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zsftp\sut$\SUT excercise 2016\arhiva\2020 slanje_godina_sajt_za 30.09.2022\sajt\engleski 2010-2021\"/>
    </mc:Choice>
  </mc:AlternateContent>
  <bookViews>
    <workbookView xWindow="0" yWindow="0" windowWidth="28800" windowHeight="12000" tabRatio="784" activeTab="11"/>
  </bookViews>
  <sheets>
    <sheet name="2010" sheetId="46" r:id="rId1"/>
    <sheet name="2011" sheetId="45" r:id="rId2"/>
    <sheet name="2012" sheetId="44" r:id="rId3"/>
    <sheet name="2013" sheetId="43" r:id="rId4"/>
    <sheet name="2014" sheetId="42" r:id="rId5"/>
    <sheet name="2015" sheetId="41" r:id="rId6"/>
    <sheet name="2016" sheetId="40" r:id="rId7"/>
    <sheet name="2017" sheetId="39" r:id="rId8"/>
    <sheet name="2018" sheetId="38" r:id="rId9"/>
    <sheet name="2019" sheetId="47" r:id="rId10"/>
    <sheet name="2020" sheetId="48" r:id="rId11"/>
    <sheet name="2021" sheetId="49" r:id="rId12"/>
  </sheets>
  <externalReferences>
    <externalReference r:id="rId13"/>
  </externalReferences>
  <definedNames>
    <definedName name="conf_status_code" localSheetId="0">'2010'!#REF!</definedName>
    <definedName name="conf_status_code" localSheetId="1">'2011'!#REF!</definedName>
    <definedName name="conf_status_code" localSheetId="2">'2012'!#REF!</definedName>
    <definedName name="conf_status_code" localSheetId="3">'2013'!#REF!</definedName>
    <definedName name="conf_status_code" localSheetId="4">'2014'!#REF!</definedName>
    <definedName name="conf_status_code" localSheetId="5">'2015'!#REF!</definedName>
    <definedName name="conf_status_code" localSheetId="6">'2016'!#REF!</definedName>
    <definedName name="conf_status_code" localSheetId="7">'2017'!#REF!</definedName>
    <definedName name="conf_status_code" localSheetId="8">'2018'!#REF!</definedName>
    <definedName name="conf_status_code" localSheetId="9">'2019'!#REF!</definedName>
    <definedName name="obs_status_code" localSheetId="0">'2010'!#REF!</definedName>
    <definedName name="obs_status_code" localSheetId="1">'2011'!#REF!</definedName>
    <definedName name="obs_status_code" localSheetId="2">'2012'!#REF!</definedName>
    <definedName name="obs_status_code" localSheetId="3">'2013'!#REF!</definedName>
    <definedName name="obs_status_code" localSheetId="4">'2014'!#REF!</definedName>
    <definedName name="obs_status_code" localSheetId="5">'2015'!#REF!</definedName>
    <definedName name="obs_status_code" localSheetId="6">'2016'!#REF!</definedName>
    <definedName name="obs_status_code" localSheetId="7">'2017'!#REF!</definedName>
    <definedName name="obs_status_code" localSheetId="8">'2018'!#REF!</definedName>
    <definedName name="obs_status_code" localSheetId="9">'2019'!#REF!</definedName>
    <definedName name="organisation_code" localSheetId="0">[1]T1500!#REF!</definedName>
    <definedName name="organisation_code" localSheetId="1">[1]T1500!#REF!</definedName>
    <definedName name="organisation_code" localSheetId="2">[1]T1500!#REF!</definedName>
    <definedName name="organisation_code" localSheetId="3">[1]T1500!#REF!</definedName>
    <definedName name="organisation_code" localSheetId="4">[1]T1500!#REF!</definedName>
    <definedName name="organisation_code" localSheetId="5">[1]T1500!#REF!</definedName>
    <definedName name="organisation_code" localSheetId="6">[1]T1500!#REF!</definedName>
    <definedName name="organisation_code" localSheetId="7">[1]T1500!#REF!</definedName>
    <definedName name="organisation_code" localSheetId="8">[1]T1500!#REF!</definedName>
    <definedName name="organisation_code" localSheetId="9">[1]T1500!#REF!</definedName>
    <definedName name="organisation_code">#REF!</definedName>
    <definedName name="price_code" localSheetId="0">'2010'!#REF!</definedName>
    <definedName name="price_code" localSheetId="1">'2011'!#REF!</definedName>
    <definedName name="price_code" localSheetId="2">'2012'!#REF!</definedName>
    <definedName name="price_code" localSheetId="3">'2013'!#REF!</definedName>
    <definedName name="price_code" localSheetId="4">'2014'!#REF!</definedName>
    <definedName name="price_code" localSheetId="5">'2015'!#REF!</definedName>
    <definedName name="price_code" localSheetId="6">'2016'!#REF!</definedName>
    <definedName name="price_code" localSheetId="7">'2017'!#REF!</definedName>
    <definedName name="price_code" localSheetId="8">'2018'!#REF!</definedName>
    <definedName name="price_code" localSheetId="9">'2019'!#REF!</definedName>
    <definedName name="_xlnm.Print_Area" localSheetId="0">'2010'!$B$2:$CG$85</definedName>
    <definedName name="_xlnm.Print_Area" localSheetId="1">'2011'!$B$2:$CG$85</definedName>
    <definedName name="_xlnm.Print_Area" localSheetId="2">'2012'!$B$2:$CG$85</definedName>
    <definedName name="_xlnm.Print_Area" localSheetId="3">'2013'!$B$2:$CG$85</definedName>
    <definedName name="_xlnm.Print_Area" localSheetId="4">'2014'!$B$2:$CG$85</definedName>
    <definedName name="_xlnm.Print_Area" localSheetId="5">'2015'!$B$2:$CG$85</definedName>
    <definedName name="_xlnm.Print_Area" localSheetId="6">'2016'!$B$2:$CG$85</definedName>
    <definedName name="_xlnm.Print_Area" localSheetId="7">'2017'!$B$2:$CG$85</definedName>
    <definedName name="_xlnm.Print_Area" localSheetId="8">'2018'!$B$2:$CG$85</definedName>
    <definedName name="_xlnm.Print_Area" localSheetId="9">'2019'!$B$2:$CG$85</definedName>
    <definedName name="REZRZ" localSheetId="0">#REF!</definedName>
    <definedName name="REZRZ" localSheetId="1">#REF!</definedName>
    <definedName name="REZRZ" localSheetId="2">#REF!</definedName>
    <definedName name="REZRZ" localSheetId="3">#REF!</definedName>
    <definedName name="REZRZ" localSheetId="4">#REF!</definedName>
    <definedName name="REZRZ" localSheetId="5">#REF!</definedName>
    <definedName name="REZRZ" localSheetId="6">#REF!</definedName>
    <definedName name="REZRZ" localSheetId="7">#REF!</definedName>
    <definedName name="REZRZ" localSheetId="8">#REF!</definedName>
    <definedName name="REZRZ" localSheetId="9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<sst xmlns="http://schemas.openxmlformats.org/spreadsheetml/2006/main" count="6432" uniqueCount="385">
  <si>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</si>
  <si>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</si>
  <si>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</si>
  <si>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</si>
  <si>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</si>
  <si>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</si>
  <si>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</si>
  <si>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</si>
  <si>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</si>
  <si>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</si>
  <si>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</si>
  <si>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</si>
  <si>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</si>
  <si>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</si>
  <si>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</si>
  <si>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</si>
  <si>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</si>
  <si>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</si>
  <si>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</si>
  <si>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</si>
  <si>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</si>
  <si>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</si>
  <si>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</si>
  <si>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</si>
  <si>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</si>
  <si>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</si>
  <si>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</si>
  <si>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</si>
  <si>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</si>
  <si>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</si>
  <si>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</si>
  <si>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</si>
  <si>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</si>
  <si>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</si>
  <si>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</si>
  <si>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</si>
  <si>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</si>
  <si>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</si>
  <si>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</si>
  <si>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</si>
  <si>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</si>
  <si>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</si>
  <si>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</si>
  <si>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</si>
  <si>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</si>
  <si>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</si>
  <si>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</si>
  <si>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</si>
  <si>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</si>
  <si>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</si>
  <si>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</si>
  <si>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</si>
  <si>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</si>
  <si>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</si>
  <si>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</si>
  <si>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</si>
  <si>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</si>
  <si>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</si>
  <si>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</si>
  <si>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</si>
  <si>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</si>
  <si>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</si>
  <si>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</si>
  <si>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</si>
  <si>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</si>
  <si>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</si>
  <si>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</si>
  <si>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</si>
  <si>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</si>
  <si>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</si>
  <si>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</si>
  <si>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</si>
  <si>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</si>
  <si>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</si>
  <si>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</si>
  <si>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</si>
  <si>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</si>
  <si>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</si>
  <si>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</si>
  <si>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</si>
  <si>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</si>
  <si>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</si>
  <si>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</si>
  <si>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</si>
  <si>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</si>
  <si>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</si>
  <si>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</si>
  <si>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</si>
  <si>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</si>
  <si>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</si>
  <si>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</si>
  <si>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</si>
  <si>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</si>
  <si>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</si>
  <si>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</si>
  <si>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</si>
  <si>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</si>
  <si>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</si>
  <si>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</si>
  <si>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</si>
  <si>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</si>
  <si>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</si>
  <si>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</si>
  <si>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</si>
  <si>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</si>
  <si>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</si>
  <si>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</si>
  <si>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</si>
  <si>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</si>
  <si>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</si>
  <si>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</si>
  <si>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</si>
  <si>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</si>
  <si>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</si>
  <si>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</si>
  <si>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</si>
  <si>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</si>
  <si>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</si>
  <si>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</si>
  <si>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</si>
  <si>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</si>
  <si>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</si>
  <si>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</si>
  <si>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</si>
  <si>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</si>
  <si>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</si>
  <si>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</si>
  <si>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</si>
  <si>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</si>
  <si>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</si>
  <si>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</si>
  <si>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</si>
  <si>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</si>
  <si>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</si>
  <si>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</si>
  <si>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</si>
  <si>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</si>
  <si>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</si>
  <si>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</si>
  <si>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</si>
  <si>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</si>
  <si>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</si>
  <si>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</si>
  <si>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</si>
  <si>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</si>
  <si>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</si>
  <si>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</si>
  <si>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</si>
  <si>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</si>
  <si>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</si>
  <si>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</si>
  <si>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</si>
  <si>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</si>
  <si>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</si>
  <si>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</si>
  <si>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</si>
  <si>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</si>
  <si>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</si>
  <si>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</si>
  <si>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</si>
  <si>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</si>
  <si>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</si>
  <si>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</si>
  <si>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</si>
  <si>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</si>
  <si>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</si>
  <si>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</si>
  <si>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</si>
  <si>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</si>
  <si>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</si>
  <si>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</si>
  <si>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</si>
  <si>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</si>
  <si>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</si>
  <si>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</si>
  <si>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</si>
  <si>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</si>
  <si>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</si>
  <si>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</si>
  <si>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</si>
  <si>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</si>
  <si>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</si>
  <si>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</si>
  <si>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</si>
  <si>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</si>
  <si>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</si>
  <si>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</si>
  <si>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</si>
  <si>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</si>
  <si>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</si>
  <si>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</si>
  <si>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</si>
  <si>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</si>
  <si>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</si>
  <si>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</si>
  <si>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</si>
  <si>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</si>
  <si>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</si>
  <si>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</si>
  <si>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</si>
  <si>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</si>
  <si>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</si>
  <si>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excluding imputed rents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</si>
  <si>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</si>
  <si>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</si>
  <si>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</si>
  <si>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</si>
  <si>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</si>
  <si>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</si>
  <si>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</si>
  <si>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</si>
  <si>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</si>
  <si>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</si>
  <si>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</si>
  <si>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</si>
  <si>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</si>
  <si>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</si>
  <si>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</si>
  <si>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</si>
  <si>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</si>
  <si>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</si>
  <si>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</si>
  <si>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</si>
  <si>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</si>
  <si>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</si>
  <si>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</si>
  <si>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</si>
  <si>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</si>
  <si>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</si>
  <si>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</si>
  <si>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Acquisitions less disposals of valuables</t>
  </si>
  <si>
    <t>Changes in inventories</t>
  </si>
  <si>
    <t>Changes in inventories and acquisition less disposals of valuables</t>
  </si>
  <si>
    <t>Gross capital formation</t>
  </si>
  <si>
    <t>EXPORTS fob</t>
  </si>
  <si>
    <t>Total final uses at purchasers' prices</t>
  </si>
  <si>
    <t>Total use at purchasers' prices</t>
  </si>
  <si>
    <t>label</t>
  </si>
  <si>
    <t>EU Member States (evolving composition) including EU institutions</t>
  </si>
  <si>
    <t>Euro area (Member States and Institutions of the euro area) evolving composition</t>
  </si>
  <si>
    <t>Intra EU Extra euro area (EU Member States and institutions not belonging to the euro area) evolving composition</t>
  </si>
  <si>
    <t>Extra-EU (evolving composition)</t>
  </si>
  <si>
    <t>Total exports</t>
  </si>
  <si>
    <t>CPA_A01</t>
  </si>
  <si>
    <t>Products of agriculture, hunting and related services</t>
  </si>
  <si>
    <t>CPA_A02</t>
  </si>
  <si>
    <t>Products of forestry, logging and related services</t>
  </si>
  <si>
    <t>CPA_A03</t>
  </si>
  <si>
    <t>Fish and other fishing products; aquaculture products; support services to fishing</t>
  </si>
  <si>
    <t>CPA_B</t>
  </si>
  <si>
    <t>CPA_C10T12</t>
  </si>
  <si>
    <t>Food products, beverages and tobacco products</t>
  </si>
  <si>
    <t>CPA_C13T15</t>
  </si>
  <si>
    <t>Textiles, wearing apparel and leather products</t>
  </si>
  <si>
    <t>CPA_C16</t>
  </si>
  <si>
    <t>Wood and of products of wood and cork, except furniture; articles of straw and plaiting materials</t>
  </si>
  <si>
    <t>CPA_C17</t>
  </si>
  <si>
    <t>Paper and paper products</t>
  </si>
  <si>
    <t>CPA_C18</t>
  </si>
  <si>
    <t>Printing and recording services</t>
  </si>
  <si>
    <t>CPA_C19</t>
  </si>
  <si>
    <t xml:space="preserve">Coke and refined petroleum products </t>
  </si>
  <si>
    <t>CPA_C20</t>
  </si>
  <si>
    <t>Chemicals and chemical products</t>
  </si>
  <si>
    <t>CPA_C21</t>
  </si>
  <si>
    <t>Basic pharmaceutical products and pharmaceutical preparations</t>
  </si>
  <si>
    <t>CPA_C22</t>
  </si>
  <si>
    <t>Rubber and plastics products</t>
  </si>
  <si>
    <t>CPA_C23</t>
  </si>
  <si>
    <t>Other non-metallic mineral products</t>
  </si>
  <si>
    <t>CPA_C24</t>
  </si>
  <si>
    <t>Basic metals</t>
  </si>
  <si>
    <t>CPA_C25</t>
  </si>
  <si>
    <t>Fabricated metal products, except machinery and equipment</t>
  </si>
  <si>
    <t>CPA_C26</t>
  </si>
  <si>
    <t>Computer, electronic and optical products</t>
  </si>
  <si>
    <t>CPA_C27</t>
  </si>
  <si>
    <t>Electrical equipment</t>
  </si>
  <si>
    <t>CPA_C28</t>
  </si>
  <si>
    <t>Machinery and equipment n.e.c.</t>
  </si>
  <si>
    <t>CPA_C29</t>
  </si>
  <si>
    <t>Motor vehicles, trailers and semi-trailers</t>
  </si>
  <si>
    <t>CPA_C30</t>
  </si>
  <si>
    <t>Other transport equipment</t>
  </si>
  <si>
    <t>CPA_C31_32</t>
  </si>
  <si>
    <t>Furniture; other manufactured goods</t>
  </si>
  <si>
    <t>CPA_C33</t>
  </si>
  <si>
    <t>Repair and installation services of machinery and equipment</t>
  </si>
  <si>
    <t>CPA_D35</t>
  </si>
  <si>
    <t>Electricity, gas, steam and air-conditioning</t>
  </si>
  <si>
    <t>CPA_E36</t>
  </si>
  <si>
    <t>Natural water; water treatment and supply services</t>
  </si>
  <si>
    <t>CPA_E37T39</t>
  </si>
  <si>
    <t>CPA_F</t>
  </si>
  <si>
    <t>Constructions and construction works</t>
  </si>
  <si>
    <t>CPA_G45</t>
  </si>
  <si>
    <t>Wholesale and retail trade and repair services of motor vehicles and motorcycles</t>
  </si>
  <si>
    <t>CPA_G46</t>
  </si>
  <si>
    <t>Wholesale trade services, except of motor vehicles and motorcycles</t>
  </si>
  <si>
    <t>CPA_G47</t>
  </si>
  <si>
    <t>Retail trade services, except of motor vehicles and motorcycles</t>
  </si>
  <si>
    <t>CPA_H49</t>
  </si>
  <si>
    <t>Land transport services and transport services via pipelines</t>
  </si>
  <si>
    <t>CPA_H50</t>
  </si>
  <si>
    <t>Water transport services</t>
  </si>
  <si>
    <t>CPA_H51</t>
  </si>
  <si>
    <t>Air transport services</t>
  </si>
  <si>
    <t>CPA_H52</t>
  </si>
  <si>
    <t>Warehousing and support services for transportation</t>
  </si>
  <si>
    <t>CPA_H53</t>
  </si>
  <si>
    <t>Postal and courier services</t>
  </si>
  <si>
    <t>CPA_I</t>
  </si>
  <si>
    <t>Accommodation and food services</t>
  </si>
  <si>
    <t>CPA_J58</t>
  </si>
  <si>
    <t>Publishing services</t>
  </si>
  <si>
    <t>CPA_J59_60</t>
  </si>
  <si>
    <t>Motion picture, video and television programme production services, sound recording and music publishing; programming and broadcasting services</t>
  </si>
  <si>
    <t>CPA_J61</t>
  </si>
  <si>
    <t>Telecommunications services</t>
  </si>
  <si>
    <t>CPA_J62_63</t>
  </si>
  <si>
    <t>Computer programming, consultancy and related services; information services</t>
  </si>
  <si>
    <t>CPA_K64</t>
  </si>
  <si>
    <t>Financial services, except insurance and pension funding</t>
  </si>
  <si>
    <t>CPA_K65</t>
  </si>
  <si>
    <t>Insurance, reinsurance and pension funding services, except compulsory social security</t>
  </si>
  <si>
    <t>CPA_K66</t>
  </si>
  <si>
    <t>Services auxiliary to financial services and insurance services</t>
  </si>
  <si>
    <t>CPA_L68B</t>
  </si>
  <si>
    <t>Real estate services excluding imputed rents</t>
  </si>
  <si>
    <t>CPA_L68A</t>
  </si>
  <si>
    <t>CPA_M69_70</t>
  </si>
  <si>
    <t>Legal and accounting services; services of head offices; management consulting services</t>
  </si>
  <si>
    <t>CPA_M71</t>
  </si>
  <si>
    <t>Architectural and engineering services; technical testing and analysis services</t>
  </si>
  <si>
    <t>CPA_M72</t>
  </si>
  <si>
    <t>Scientific research and development services</t>
  </si>
  <si>
    <t>CPA_M73</t>
  </si>
  <si>
    <t>Advertising and market research services</t>
  </si>
  <si>
    <t>CPA_M74_75</t>
  </si>
  <si>
    <t>Other professional, scientific and technical services; veterinary services</t>
  </si>
  <si>
    <t>CPA_N77</t>
  </si>
  <si>
    <t>Rental and leasing services</t>
  </si>
  <si>
    <t>CPA_N78</t>
  </si>
  <si>
    <t>Employment services</t>
  </si>
  <si>
    <t>CPA_N79</t>
  </si>
  <si>
    <t>Travel agency, tour operator and other reservation services and related services</t>
  </si>
  <si>
    <t>CPA_N80T82</t>
  </si>
  <si>
    <t>Security and investigation services; services to buildings and landscape; office administrative, office support and other business support services</t>
  </si>
  <si>
    <t>CPA_O84</t>
  </si>
  <si>
    <t>Public administration and defence services; compulsory social security services</t>
  </si>
  <si>
    <t>CPA_P85</t>
  </si>
  <si>
    <t>Education services</t>
  </si>
  <si>
    <t>CPA_Q86</t>
  </si>
  <si>
    <t>Human health services</t>
  </si>
  <si>
    <t>CPA_Q87_88</t>
  </si>
  <si>
    <t>Social work services</t>
  </si>
  <si>
    <t>CPA_R90T92</t>
  </si>
  <si>
    <t>Creative, arts and entertainment services; library, archive, museum and other cultural services; gambling and betting services</t>
  </si>
  <si>
    <t>CPA_R93</t>
  </si>
  <si>
    <t>Sporting services and amusement and recreation services</t>
  </si>
  <si>
    <t>CPA_S94</t>
  </si>
  <si>
    <t>Services furnished by membership organisations</t>
  </si>
  <si>
    <t>CPA_S95</t>
  </si>
  <si>
    <t>Repair services of computers and personal and household goods</t>
  </si>
  <si>
    <t>CPA_S96</t>
  </si>
  <si>
    <t>Other personal services</t>
  </si>
  <si>
    <t>CPA_T</t>
  </si>
  <si>
    <t xml:space="preserve">Services of households as employers; undifferentiated goods and services produced by households for own use </t>
  </si>
  <si>
    <t>CPA_U</t>
  </si>
  <si>
    <t>Services provided by extraterritorial organisations and bodies</t>
  </si>
  <si>
    <t xml:space="preserve">Total            </t>
  </si>
  <si>
    <t>Cif/ fob adjustments on exports</t>
  </si>
  <si>
    <t>Direct purchases abroad by residents</t>
  </si>
  <si>
    <t xml:space="preserve">Purchases on the domestic territory by non-residents </t>
  </si>
  <si>
    <t>Total intermediate consumption/final use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</si>
  <si>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</si>
  <si>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</si>
  <si>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</si>
  <si>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</si>
  <si>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>Operating surplus and mixed income, net</t>
  </si>
  <si>
    <t>Operating surplus and mixed income, gross</t>
  </si>
  <si>
    <t xml:space="preserve">  Mixed income, gross</t>
  </si>
  <si>
    <t>Value added, gross</t>
  </si>
  <si>
    <t>Output</t>
  </si>
  <si>
    <t>1600 - Use table at purchasers' prices, RSD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</si>
</sst>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4" fontId="4" fillId="0" borderId="34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508-01\For%20sharing\SUT%20excercise%202016\Templates\Za%20slanje\table_1500_1600_2017VM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71133</v>
      </c>
      <c r="E7" s="19">
        <v>29</v>
      </c>
      <c r="F7" s="19">
        <v>665</v>
      </c>
      <c r="G7" s="19">
        <v>4</v>
      </c>
      <c r="H7" s="19">
        <v>213197</v>
      </c>
      <c r="I7" s="19">
        <v>7244</v>
      </c>
      <c r="J7" s="19">
        <v>44</v>
      </c>
      <c r="K7" s="19">
        <v>254</v>
      </c>
      <c r="L7" s="19">
        <v>0</v>
      </c>
      <c r="M7" s="19">
        <v>1</v>
      </c>
      <c r="N7" s="19">
        <v>301</v>
      </c>
      <c r="O7" s="19">
        <v>16</v>
      </c>
      <c r="P7" s="19">
        <v>156</v>
      </c>
      <c r="Q7" s="19">
        <v>91</v>
      </c>
      <c r="R7" s="19">
        <v>6</v>
      </c>
      <c r="S7" s="19">
        <v>5</v>
      </c>
      <c r="T7" s="19">
        <v>0</v>
      </c>
      <c r="U7" s="19">
        <v>8</v>
      </c>
      <c r="V7" s="19">
        <v>503</v>
      </c>
      <c r="W7" s="19">
        <v>0</v>
      </c>
      <c r="X7" s="19">
        <v>0</v>
      </c>
      <c r="Y7" s="19">
        <v>1761</v>
      </c>
      <c r="Z7" s="19">
        <v>0</v>
      </c>
      <c r="AA7" s="19">
        <v>40</v>
      </c>
      <c r="AB7" s="19">
        <v>5</v>
      </c>
      <c r="AC7" s="19">
        <v>47</v>
      </c>
      <c r="AD7" s="19">
        <v>101</v>
      </c>
      <c r="AE7" s="19">
        <v>20</v>
      </c>
      <c r="AF7" s="19">
        <v>20051</v>
      </c>
      <c r="AG7" s="19">
        <v>2762</v>
      </c>
      <c r="AH7" s="19">
        <v>102</v>
      </c>
      <c r="AI7" s="19">
        <v>0</v>
      </c>
      <c r="AJ7" s="19">
        <v>0</v>
      </c>
      <c r="AK7" s="19">
        <v>83</v>
      </c>
      <c r="AL7" s="19">
        <v>0</v>
      </c>
      <c r="AM7" s="19">
        <v>1814</v>
      </c>
      <c r="AN7" s="19">
        <v>0</v>
      </c>
      <c r="AO7" s="19">
        <v>4</v>
      </c>
      <c r="AP7" s="19">
        <v>0</v>
      </c>
      <c r="AQ7" s="19">
        <v>1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158</v>
      </c>
      <c r="AX7" s="19">
        <v>3</v>
      </c>
      <c r="AY7" s="19">
        <v>25</v>
      </c>
      <c r="AZ7" s="19">
        <v>51</v>
      </c>
      <c r="BA7" s="19">
        <v>154</v>
      </c>
      <c r="BB7" s="19">
        <v>1</v>
      </c>
      <c r="BC7" s="19">
        <v>2</v>
      </c>
      <c r="BD7" s="19">
        <v>0</v>
      </c>
      <c r="BE7" s="19">
        <v>312</v>
      </c>
      <c r="BF7" s="19">
        <v>614</v>
      </c>
      <c r="BG7" s="19">
        <v>123</v>
      </c>
      <c r="BH7" s="19">
        <v>136</v>
      </c>
      <c r="BI7" s="19">
        <v>508</v>
      </c>
      <c r="BJ7" s="19">
        <v>40</v>
      </c>
      <c r="BK7" s="19">
        <v>23</v>
      </c>
      <c r="BL7" s="19">
        <v>206</v>
      </c>
      <c r="BM7" s="19">
        <v>8</v>
      </c>
      <c r="BN7" s="19">
        <v>15</v>
      </c>
      <c r="BO7" s="19">
        <v>0</v>
      </c>
      <c r="BP7" s="19"/>
      <c r="BQ7" s="19">
        <v>322828</v>
      </c>
      <c r="BR7" s="19">
        <v>111637</v>
      </c>
      <c r="BS7" s="19">
        <v>0</v>
      </c>
      <c r="BT7" s="19">
        <v>791</v>
      </c>
      <c r="BU7" s="19">
        <v>112428</v>
      </c>
      <c r="BV7" s="19">
        <v>5132</v>
      </c>
      <c r="BW7" s="19">
        <v>0</v>
      </c>
      <c r="BX7" s="19">
        <v>3577</v>
      </c>
      <c r="BY7" s="19">
        <v>3577</v>
      </c>
      <c r="BZ7" s="19">
        <v>8709</v>
      </c>
      <c r="CA7" s="19">
        <v>31381</v>
      </c>
      <c r="CB7" s="19"/>
      <c r="CC7" s="19">
        <v>31381</v>
      </c>
      <c r="CD7" s="19">
        <v>25575</v>
      </c>
      <c r="CE7" s="19">
        <v>56956</v>
      </c>
      <c r="CF7" s="19">
        <v>178093</v>
      </c>
      <c r="CG7" s="20">
        <v>500921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0</v>
      </c>
      <c r="E8" s="11">
        <v>15</v>
      </c>
      <c r="F8" s="11">
        <v>0</v>
      </c>
      <c r="G8" s="11">
        <v>0</v>
      </c>
      <c r="H8" s="11">
        <v>0</v>
      </c>
      <c r="I8" s="11">
        <v>0</v>
      </c>
      <c r="J8" s="11">
        <v>21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2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2</v>
      </c>
      <c r="AE8" s="11">
        <v>2</v>
      </c>
      <c r="AF8" s="11">
        <v>2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1</v>
      </c>
      <c r="BH8" s="11">
        <v>0</v>
      </c>
      <c r="BI8" s="11">
        <v>0</v>
      </c>
      <c r="BJ8" s="11">
        <v>1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/>
      <c r="BQ8" s="11">
        <v>46</v>
      </c>
      <c r="BR8" s="11">
        <v>10916</v>
      </c>
      <c r="BS8" s="11">
        <v>0</v>
      </c>
      <c r="BT8" s="11">
        <v>0</v>
      </c>
      <c r="BU8" s="11">
        <v>10916</v>
      </c>
      <c r="BV8" s="11">
        <v>1775</v>
      </c>
      <c r="BW8" s="11">
        <v>0</v>
      </c>
      <c r="BX8" s="11">
        <v>-67</v>
      </c>
      <c r="BY8" s="11">
        <v>-67</v>
      </c>
      <c r="BZ8" s="11">
        <v>1708</v>
      </c>
      <c r="CA8" s="11">
        <v>393</v>
      </c>
      <c r="CB8" s="11"/>
      <c r="CC8" s="11">
        <v>393</v>
      </c>
      <c r="CD8" s="11">
        <v>87</v>
      </c>
      <c r="CE8" s="11">
        <v>480</v>
      </c>
      <c r="CF8" s="11">
        <v>13104</v>
      </c>
      <c r="CG8" s="12">
        <v>13150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26</v>
      </c>
      <c r="E9" s="11">
        <v>0</v>
      </c>
      <c r="F9" s="11">
        <v>90</v>
      </c>
      <c r="G9" s="11">
        <v>0</v>
      </c>
      <c r="H9" s="11">
        <v>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2</v>
      </c>
      <c r="AD9" s="11">
        <v>0</v>
      </c>
      <c r="AE9" s="11">
        <v>2</v>
      </c>
      <c r="AF9" s="11">
        <v>132</v>
      </c>
      <c r="AG9" s="11">
        <v>6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80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2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1</v>
      </c>
      <c r="BF9" s="11">
        <v>1</v>
      </c>
      <c r="BG9" s="11">
        <v>1</v>
      </c>
      <c r="BH9" s="11">
        <v>4</v>
      </c>
      <c r="BI9" s="11">
        <v>6</v>
      </c>
      <c r="BJ9" s="11">
        <v>0</v>
      </c>
      <c r="BK9" s="11">
        <v>1</v>
      </c>
      <c r="BL9" s="11">
        <v>0</v>
      </c>
      <c r="BM9" s="11">
        <v>0</v>
      </c>
      <c r="BN9" s="11">
        <v>1</v>
      </c>
      <c r="BO9" s="11">
        <v>0</v>
      </c>
      <c r="BP9" s="11"/>
      <c r="BQ9" s="11">
        <v>362</v>
      </c>
      <c r="BR9" s="11">
        <v>3694</v>
      </c>
      <c r="BS9" s="11">
        <v>0</v>
      </c>
      <c r="BT9" s="11">
        <v>0</v>
      </c>
      <c r="BU9" s="11">
        <v>3694</v>
      </c>
      <c r="BV9" s="11">
        <v>0</v>
      </c>
      <c r="BW9" s="11">
        <v>0</v>
      </c>
      <c r="BX9" s="11">
        <v>-10</v>
      </c>
      <c r="BY9" s="11">
        <v>-10</v>
      </c>
      <c r="BZ9" s="11">
        <v>-10</v>
      </c>
      <c r="CA9" s="11">
        <v>7</v>
      </c>
      <c r="CB9" s="11"/>
      <c r="CC9" s="11">
        <v>7</v>
      </c>
      <c r="CD9" s="11">
        <v>92</v>
      </c>
      <c r="CE9" s="11">
        <v>99</v>
      </c>
      <c r="CF9" s="11">
        <v>3783</v>
      </c>
      <c r="CG9" s="12">
        <v>4145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47</v>
      </c>
      <c r="E10" s="11">
        <v>2</v>
      </c>
      <c r="F10" s="11">
        <v>2</v>
      </c>
      <c r="G10" s="11">
        <v>17329</v>
      </c>
      <c r="H10" s="11">
        <v>259</v>
      </c>
      <c r="I10" s="11">
        <v>10</v>
      </c>
      <c r="J10" s="11">
        <v>150</v>
      </c>
      <c r="K10" s="11">
        <v>17</v>
      </c>
      <c r="L10" s="11">
        <v>25</v>
      </c>
      <c r="M10" s="11">
        <v>94649</v>
      </c>
      <c r="N10" s="11">
        <v>1531</v>
      </c>
      <c r="O10" s="11">
        <v>0</v>
      </c>
      <c r="P10" s="11">
        <v>148</v>
      </c>
      <c r="Q10" s="11">
        <v>5322</v>
      </c>
      <c r="R10" s="11">
        <v>56549</v>
      </c>
      <c r="S10" s="11">
        <v>98</v>
      </c>
      <c r="T10" s="11">
        <v>0</v>
      </c>
      <c r="U10" s="11">
        <v>1</v>
      </c>
      <c r="V10" s="11">
        <v>2</v>
      </c>
      <c r="W10" s="11">
        <v>174</v>
      </c>
      <c r="X10" s="11">
        <v>0</v>
      </c>
      <c r="Y10" s="11">
        <v>9</v>
      </c>
      <c r="Z10" s="11">
        <v>4</v>
      </c>
      <c r="AA10" s="11">
        <v>76079</v>
      </c>
      <c r="AB10" s="11">
        <v>66</v>
      </c>
      <c r="AC10" s="11">
        <v>39</v>
      </c>
      <c r="AD10" s="11">
        <v>6126</v>
      </c>
      <c r="AE10" s="11">
        <v>206</v>
      </c>
      <c r="AF10" s="11">
        <v>838</v>
      </c>
      <c r="AG10" s="11">
        <v>138</v>
      </c>
      <c r="AH10" s="11">
        <v>42</v>
      </c>
      <c r="AI10" s="11">
        <v>2</v>
      </c>
      <c r="AJ10" s="11">
        <v>0</v>
      </c>
      <c r="AK10" s="11">
        <v>24</v>
      </c>
      <c r="AL10" s="11">
        <v>90</v>
      </c>
      <c r="AM10" s="11">
        <v>61</v>
      </c>
      <c r="AN10" s="11">
        <v>0</v>
      </c>
      <c r="AO10" s="11">
        <v>2</v>
      </c>
      <c r="AP10" s="11">
        <v>1</v>
      </c>
      <c r="AQ10" s="11">
        <v>3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9</v>
      </c>
      <c r="AX10" s="11">
        <v>82</v>
      </c>
      <c r="AY10" s="11">
        <v>1</v>
      </c>
      <c r="AZ10" s="11">
        <v>0</v>
      </c>
      <c r="BA10" s="11">
        <v>68</v>
      </c>
      <c r="BB10" s="11">
        <v>3</v>
      </c>
      <c r="BC10" s="11">
        <v>0</v>
      </c>
      <c r="BD10" s="11">
        <v>0</v>
      </c>
      <c r="BE10" s="11">
        <v>70</v>
      </c>
      <c r="BF10" s="11">
        <v>44</v>
      </c>
      <c r="BG10" s="11">
        <v>392</v>
      </c>
      <c r="BH10" s="11">
        <v>102</v>
      </c>
      <c r="BI10" s="11">
        <v>49</v>
      </c>
      <c r="BJ10" s="11">
        <v>5</v>
      </c>
      <c r="BK10" s="11">
        <v>7</v>
      </c>
      <c r="BL10" s="11">
        <v>2</v>
      </c>
      <c r="BM10" s="11">
        <v>5</v>
      </c>
      <c r="BN10" s="11">
        <v>138</v>
      </c>
      <c r="BO10" s="11">
        <v>0</v>
      </c>
      <c r="BP10" s="11"/>
      <c r="BQ10" s="11">
        <v>261023</v>
      </c>
      <c r="BR10" s="11">
        <v>16840</v>
      </c>
      <c r="BS10" s="11">
        <v>0</v>
      </c>
      <c r="BT10" s="11">
        <v>4049</v>
      </c>
      <c r="BU10" s="11">
        <v>20889</v>
      </c>
      <c r="BV10" s="11">
        <v>8</v>
      </c>
      <c r="BW10" s="11">
        <v>0</v>
      </c>
      <c r="BX10" s="11">
        <v>509</v>
      </c>
      <c r="BY10" s="11">
        <v>509</v>
      </c>
      <c r="BZ10" s="11">
        <v>517</v>
      </c>
      <c r="CA10" s="11">
        <v>2615</v>
      </c>
      <c r="CB10" s="11"/>
      <c r="CC10" s="11">
        <v>2615</v>
      </c>
      <c r="CD10" s="11">
        <v>1964</v>
      </c>
      <c r="CE10" s="11">
        <v>4579</v>
      </c>
      <c r="CF10" s="11">
        <v>25985</v>
      </c>
      <c r="CG10" s="12">
        <v>287008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36431</v>
      </c>
      <c r="E11" s="11">
        <v>0</v>
      </c>
      <c r="F11" s="11">
        <v>479</v>
      </c>
      <c r="G11" s="11">
        <v>11</v>
      </c>
      <c r="H11" s="11">
        <v>132272</v>
      </c>
      <c r="I11" s="11">
        <v>1482</v>
      </c>
      <c r="J11" s="11">
        <v>77</v>
      </c>
      <c r="K11" s="11">
        <v>30</v>
      </c>
      <c r="L11" s="11">
        <v>9</v>
      </c>
      <c r="M11" s="11">
        <v>14</v>
      </c>
      <c r="N11" s="11">
        <v>134</v>
      </c>
      <c r="O11" s="11">
        <v>67</v>
      </c>
      <c r="P11" s="11">
        <v>95</v>
      </c>
      <c r="Q11" s="11">
        <v>104</v>
      </c>
      <c r="R11" s="11">
        <v>119</v>
      </c>
      <c r="S11" s="11">
        <v>206</v>
      </c>
      <c r="T11" s="11">
        <v>5</v>
      </c>
      <c r="U11" s="11">
        <v>40</v>
      </c>
      <c r="V11" s="11">
        <v>150</v>
      </c>
      <c r="W11" s="11">
        <v>13</v>
      </c>
      <c r="X11" s="11">
        <v>2</v>
      </c>
      <c r="Y11" s="11">
        <v>108</v>
      </c>
      <c r="Z11" s="11">
        <v>0</v>
      </c>
      <c r="AA11" s="11">
        <v>12</v>
      </c>
      <c r="AB11" s="11">
        <v>6</v>
      </c>
      <c r="AC11" s="11">
        <v>88</v>
      </c>
      <c r="AD11" s="11">
        <v>273</v>
      </c>
      <c r="AE11" s="11">
        <v>159</v>
      </c>
      <c r="AF11" s="11">
        <v>11666</v>
      </c>
      <c r="AG11" s="11">
        <v>8697</v>
      </c>
      <c r="AH11" s="11">
        <v>158</v>
      </c>
      <c r="AI11" s="11">
        <v>0</v>
      </c>
      <c r="AJ11" s="11">
        <v>2</v>
      </c>
      <c r="AK11" s="11">
        <v>42</v>
      </c>
      <c r="AL11" s="11">
        <v>2</v>
      </c>
      <c r="AM11" s="11">
        <v>28876</v>
      </c>
      <c r="AN11" s="11">
        <v>29</v>
      </c>
      <c r="AO11" s="11">
        <v>83</v>
      </c>
      <c r="AP11" s="11">
        <v>2</v>
      </c>
      <c r="AQ11" s="11">
        <v>16</v>
      </c>
      <c r="AR11" s="11">
        <v>83</v>
      </c>
      <c r="AS11" s="11">
        <v>32</v>
      </c>
      <c r="AT11" s="11">
        <v>2</v>
      </c>
      <c r="AU11" s="11">
        <v>7</v>
      </c>
      <c r="AV11" s="11">
        <v>0</v>
      </c>
      <c r="AW11" s="11">
        <v>53</v>
      </c>
      <c r="AX11" s="11">
        <v>47</v>
      </c>
      <c r="AY11" s="11">
        <v>4</v>
      </c>
      <c r="AZ11" s="11">
        <v>25</v>
      </c>
      <c r="BA11" s="11">
        <v>129</v>
      </c>
      <c r="BB11" s="11">
        <v>3</v>
      </c>
      <c r="BC11" s="11">
        <v>0</v>
      </c>
      <c r="BD11" s="11">
        <v>14</v>
      </c>
      <c r="BE11" s="11">
        <v>106</v>
      </c>
      <c r="BF11" s="11">
        <v>1497</v>
      </c>
      <c r="BG11" s="11">
        <v>902</v>
      </c>
      <c r="BH11" s="11">
        <v>1121</v>
      </c>
      <c r="BI11" s="11">
        <v>2683</v>
      </c>
      <c r="BJ11" s="11">
        <v>214</v>
      </c>
      <c r="BK11" s="11">
        <v>261</v>
      </c>
      <c r="BL11" s="11">
        <v>129</v>
      </c>
      <c r="BM11" s="11">
        <v>25</v>
      </c>
      <c r="BN11" s="11">
        <v>40</v>
      </c>
      <c r="BO11" s="11">
        <v>0</v>
      </c>
      <c r="BP11" s="11"/>
      <c r="BQ11" s="11">
        <v>229336</v>
      </c>
      <c r="BR11" s="11">
        <v>678800</v>
      </c>
      <c r="BS11" s="11">
        <v>0</v>
      </c>
      <c r="BT11" s="11">
        <v>225</v>
      </c>
      <c r="BU11" s="11">
        <v>679025</v>
      </c>
      <c r="BV11" s="11">
        <v>23</v>
      </c>
      <c r="BW11" s="11">
        <v>0</v>
      </c>
      <c r="BX11" s="11">
        <v>-743</v>
      </c>
      <c r="BY11" s="11">
        <v>-743</v>
      </c>
      <c r="BZ11" s="11">
        <v>-720</v>
      </c>
      <c r="CA11" s="11">
        <v>50092</v>
      </c>
      <c r="CB11" s="11"/>
      <c r="CC11" s="11">
        <v>50092</v>
      </c>
      <c r="CD11" s="11">
        <v>102712</v>
      </c>
      <c r="CE11" s="11">
        <v>152804</v>
      </c>
      <c r="CF11" s="11">
        <v>831109</v>
      </c>
      <c r="CG11" s="12">
        <v>1060445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73</v>
      </c>
      <c r="E12" s="11">
        <v>88</v>
      </c>
      <c r="F12" s="11">
        <v>6</v>
      </c>
      <c r="G12" s="11">
        <v>99</v>
      </c>
      <c r="H12" s="11">
        <v>432</v>
      </c>
      <c r="I12" s="11">
        <v>64753</v>
      </c>
      <c r="J12" s="11">
        <v>288</v>
      </c>
      <c r="K12" s="11">
        <v>214</v>
      </c>
      <c r="L12" s="11">
        <v>542</v>
      </c>
      <c r="M12" s="11">
        <v>189</v>
      </c>
      <c r="N12" s="11">
        <v>38</v>
      </c>
      <c r="O12" s="11">
        <v>327</v>
      </c>
      <c r="P12" s="11">
        <v>671</v>
      </c>
      <c r="Q12" s="11">
        <v>447</v>
      </c>
      <c r="R12" s="11">
        <v>86</v>
      </c>
      <c r="S12" s="11">
        <v>716</v>
      </c>
      <c r="T12" s="11">
        <v>12</v>
      </c>
      <c r="U12" s="11">
        <v>169</v>
      </c>
      <c r="V12" s="11">
        <v>97</v>
      </c>
      <c r="W12" s="11">
        <v>31</v>
      </c>
      <c r="X12" s="11">
        <v>1</v>
      </c>
      <c r="Y12" s="11">
        <v>4728</v>
      </c>
      <c r="Z12" s="11">
        <v>316</v>
      </c>
      <c r="AA12" s="11">
        <v>116</v>
      </c>
      <c r="AB12" s="11">
        <v>80</v>
      </c>
      <c r="AC12" s="11">
        <v>167</v>
      </c>
      <c r="AD12" s="11">
        <v>624</v>
      </c>
      <c r="AE12" s="11">
        <v>162</v>
      </c>
      <c r="AF12" s="11">
        <v>6974</v>
      </c>
      <c r="AG12" s="11">
        <v>2563</v>
      </c>
      <c r="AH12" s="11">
        <v>186</v>
      </c>
      <c r="AI12" s="11">
        <v>0</v>
      </c>
      <c r="AJ12" s="11">
        <v>7</v>
      </c>
      <c r="AK12" s="11">
        <v>163</v>
      </c>
      <c r="AL12" s="11">
        <v>250</v>
      </c>
      <c r="AM12" s="11">
        <v>297</v>
      </c>
      <c r="AN12" s="11">
        <v>26</v>
      </c>
      <c r="AO12" s="11">
        <v>29</v>
      </c>
      <c r="AP12" s="11">
        <v>112</v>
      </c>
      <c r="AQ12" s="11">
        <v>3</v>
      </c>
      <c r="AR12" s="11">
        <v>115</v>
      </c>
      <c r="AS12" s="11">
        <v>9</v>
      </c>
      <c r="AT12" s="11">
        <v>0</v>
      </c>
      <c r="AU12" s="11">
        <v>6</v>
      </c>
      <c r="AV12" s="11">
        <v>0</v>
      </c>
      <c r="AW12" s="11">
        <v>90</v>
      </c>
      <c r="AX12" s="11">
        <v>60</v>
      </c>
      <c r="AY12" s="11">
        <v>5</v>
      </c>
      <c r="AZ12" s="11">
        <v>452</v>
      </c>
      <c r="BA12" s="11">
        <v>518</v>
      </c>
      <c r="BB12" s="11">
        <v>4</v>
      </c>
      <c r="BC12" s="11">
        <v>1</v>
      </c>
      <c r="BD12" s="11">
        <v>15</v>
      </c>
      <c r="BE12" s="11">
        <v>566</v>
      </c>
      <c r="BF12" s="11">
        <v>1517</v>
      </c>
      <c r="BG12" s="11">
        <v>66</v>
      </c>
      <c r="BH12" s="11">
        <v>246</v>
      </c>
      <c r="BI12" s="11">
        <v>860</v>
      </c>
      <c r="BJ12" s="11">
        <v>118</v>
      </c>
      <c r="BK12" s="11">
        <v>856</v>
      </c>
      <c r="BL12" s="11">
        <v>69</v>
      </c>
      <c r="BM12" s="11">
        <v>1487</v>
      </c>
      <c r="BN12" s="11">
        <v>183</v>
      </c>
      <c r="BO12" s="11">
        <v>0</v>
      </c>
      <c r="BP12" s="11"/>
      <c r="BQ12" s="11">
        <v>93325</v>
      </c>
      <c r="BR12" s="11">
        <v>117801</v>
      </c>
      <c r="BS12" s="11">
        <v>0</v>
      </c>
      <c r="BT12" s="11">
        <v>0</v>
      </c>
      <c r="BU12" s="11">
        <v>117801</v>
      </c>
      <c r="BV12" s="11">
        <v>7</v>
      </c>
      <c r="BW12" s="11">
        <v>0</v>
      </c>
      <c r="BX12" s="11">
        <v>-528</v>
      </c>
      <c r="BY12" s="11">
        <v>-528</v>
      </c>
      <c r="BZ12" s="11">
        <v>-521</v>
      </c>
      <c r="CA12" s="11">
        <v>38306</v>
      </c>
      <c r="CB12" s="11"/>
      <c r="CC12" s="11">
        <v>38306</v>
      </c>
      <c r="CD12" s="11">
        <v>11793</v>
      </c>
      <c r="CE12" s="11">
        <v>50099</v>
      </c>
      <c r="CF12" s="11">
        <v>167379</v>
      </c>
      <c r="CG12" s="12">
        <v>260704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449</v>
      </c>
      <c r="E13" s="11">
        <v>4</v>
      </c>
      <c r="F13" s="11">
        <v>4</v>
      </c>
      <c r="G13" s="11">
        <v>59</v>
      </c>
      <c r="H13" s="11">
        <v>847</v>
      </c>
      <c r="I13" s="11">
        <v>33</v>
      </c>
      <c r="J13" s="11">
        <v>9921</v>
      </c>
      <c r="K13" s="11">
        <v>75</v>
      </c>
      <c r="L13" s="11">
        <v>686</v>
      </c>
      <c r="M13" s="11">
        <v>39</v>
      </c>
      <c r="N13" s="11">
        <v>88</v>
      </c>
      <c r="O13" s="11">
        <v>0</v>
      </c>
      <c r="P13" s="11">
        <v>1171</v>
      </c>
      <c r="Q13" s="11">
        <v>1473</v>
      </c>
      <c r="R13" s="11">
        <v>195</v>
      </c>
      <c r="S13" s="11">
        <v>431</v>
      </c>
      <c r="T13" s="11">
        <v>1</v>
      </c>
      <c r="U13" s="11">
        <v>349</v>
      </c>
      <c r="V13" s="11">
        <v>69</v>
      </c>
      <c r="W13" s="11">
        <v>53</v>
      </c>
      <c r="X13" s="11">
        <v>2</v>
      </c>
      <c r="Y13" s="11">
        <v>15782</v>
      </c>
      <c r="Z13" s="11">
        <v>170</v>
      </c>
      <c r="AA13" s="11">
        <v>1</v>
      </c>
      <c r="AB13" s="11">
        <v>6</v>
      </c>
      <c r="AC13" s="11">
        <v>95</v>
      </c>
      <c r="AD13" s="11">
        <v>3950</v>
      </c>
      <c r="AE13" s="11">
        <v>38</v>
      </c>
      <c r="AF13" s="11">
        <v>5361</v>
      </c>
      <c r="AG13" s="11">
        <v>1477</v>
      </c>
      <c r="AH13" s="11">
        <v>216</v>
      </c>
      <c r="AI13" s="11">
        <v>0</v>
      </c>
      <c r="AJ13" s="11">
        <v>0</v>
      </c>
      <c r="AK13" s="11">
        <v>36</v>
      </c>
      <c r="AL13" s="11">
        <v>0</v>
      </c>
      <c r="AM13" s="11">
        <v>34</v>
      </c>
      <c r="AN13" s="11">
        <v>3</v>
      </c>
      <c r="AO13" s="11">
        <v>43</v>
      </c>
      <c r="AP13" s="11">
        <v>0</v>
      </c>
      <c r="AQ13" s="11">
        <v>55</v>
      </c>
      <c r="AR13" s="11">
        <v>1</v>
      </c>
      <c r="AS13" s="11">
        <v>1</v>
      </c>
      <c r="AT13" s="11">
        <v>2</v>
      </c>
      <c r="AU13" s="11">
        <v>16</v>
      </c>
      <c r="AV13" s="11">
        <v>0</v>
      </c>
      <c r="AW13" s="11">
        <v>289</v>
      </c>
      <c r="AX13" s="11">
        <v>16</v>
      </c>
      <c r="AY13" s="11">
        <v>5</v>
      </c>
      <c r="AZ13" s="11">
        <v>366</v>
      </c>
      <c r="BA13" s="11">
        <v>2333</v>
      </c>
      <c r="BB13" s="11">
        <v>0</v>
      </c>
      <c r="BC13" s="11">
        <v>0</v>
      </c>
      <c r="BD13" s="11">
        <v>0</v>
      </c>
      <c r="BE13" s="11">
        <v>173</v>
      </c>
      <c r="BF13" s="11">
        <v>10</v>
      </c>
      <c r="BG13" s="11">
        <v>41</v>
      </c>
      <c r="BH13" s="11">
        <v>5</v>
      </c>
      <c r="BI13" s="11">
        <v>28</v>
      </c>
      <c r="BJ13" s="11">
        <v>501</v>
      </c>
      <c r="BK13" s="11">
        <v>12</v>
      </c>
      <c r="BL13" s="11">
        <v>38</v>
      </c>
      <c r="BM13" s="11">
        <v>23</v>
      </c>
      <c r="BN13" s="11">
        <v>181</v>
      </c>
      <c r="BO13" s="11">
        <v>0</v>
      </c>
      <c r="BP13" s="11"/>
      <c r="BQ13" s="11">
        <v>47257</v>
      </c>
      <c r="BR13" s="11">
        <v>2116</v>
      </c>
      <c r="BS13" s="11">
        <v>0</v>
      </c>
      <c r="BT13" s="11">
        <v>0</v>
      </c>
      <c r="BU13" s="11">
        <v>2116</v>
      </c>
      <c r="BV13" s="11">
        <v>2</v>
      </c>
      <c r="BW13" s="11">
        <v>0</v>
      </c>
      <c r="BX13" s="11">
        <v>-362</v>
      </c>
      <c r="BY13" s="11">
        <v>-362</v>
      </c>
      <c r="BZ13" s="11">
        <v>-360</v>
      </c>
      <c r="CA13" s="11">
        <v>5450</v>
      </c>
      <c r="CB13" s="11"/>
      <c r="CC13" s="11">
        <v>5450</v>
      </c>
      <c r="CD13" s="11">
        <v>6748</v>
      </c>
      <c r="CE13" s="11">
        <v>12198</v>
      </c>
      <c r="CF13" s="11">
        <v>13954</v>
      </c>
      <c r="CG13" s="12">
        <v>61211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329</v>
      </c>
      <c r="E14" s="11">
        <v>34</v>
      </c>
      <c r="F14" s="11">
        <v>26</v>
      </c>
      <c r="G14" s="11">
        <v>121</v>
      </c>
      <c r="H14" s="11">
        <v>11726</v>
      </c>
      <c r="I14" s="11">
        <v>1295</v>
      </c>
      <c r="J14" s="11">
        <v>236</v>
      </c>
      <c r="K14" s="11">
        <v>31403</v>
      </c>
      <c r="L14" s="11">
        <v>9549</v>
      </c>
      <c r="M14" s="11">
        <v>98</v>
      </c>
      <c r="N14" s="11">
        <v>84</v>
      </c>
      <c r="O14" s="11">
        <v>1482</v>
      </c>
      <c r="P14" s="11">
        <v>330</v>
      </c>
      <c r="Q14" s="11">
        <v>865</v>
      </c>
      <c r="R14" s="11">
        <v>42</v>
      </c>
      <c r="S14" s="11">
        <v>1017</v>
      </c>
      <c r="T14" s="11">
        <v>41</v>
      </c>
      <c r="U14" s="11">
        <v>167</v>
      </c>
      <c r="V14" s="11">
        <v>478</v>
      </c>
      <c r="W14" s="11">
        <v>40</v>
      </c>
      <c r="X14" s="11">
        <v>3</v>
      </c>
      <c r="Y14" s="11">
        <v>235</v>
      </c>
      <c r="Z14" s="11">
        <v>31</v>
      </c>
      <c r="AA14" s="11">
        <v>119</v>
      </c>
      <c r="AB14" s="11">
        <v>43</v>
      </c>
      <c r="AC14" s="11">
        <v>95</v>
      </c>
      <c r="AD14" s="11">
        <v>344</v>
      </c>
      <c r="AE14" s="11">
        <v>615</v>
      </c>
      <c r="AF14" s="11">
        <v>3800</v>
      </c>
      <c r="AG14" s="11">
        <v>3328</v>
      </c>
      <c r="AH14" s="11">
        <v>953</v>
      </c>
      <c r="AI14" s="11">
        <v>7</v>
      </c>
      <c r="AJ14" s="11">
        <v>5</v>
      </c>
      <c r="AK14" s="11">
        <v>213</v>
      </c>
      <c r="AL14" s="11">
        <v>247</v>
      </c>
      <c r="AM14" s="11">
        <v>501</v>
      </c>
      <c r="AN14" s="11">
        <v>2764</v>
      </c>
      <c r="AO14" s="11">
        <v>94</v>
      </c>
      <c r="AP14" s="11">
        <v>154</v>
      </c>
      <c r="AQ14" s="11">
        <v>120</v>
      </c>
      <c r="AR14" s="11">
        <v>1560</v>
      </c>
      <c r="AS14" s="11">
        <v>519</v>
      </c>
      <c r="AT14" s="11">
        <v>48</v>
      </c>
      <c r="AU14" s="11">
        <v>67</v>
      </c>
      <c r="AV14" s="11">
        <v>0</v>
      </c>
      <c r="AW14" s="11">
        <v>1894</v>
      </c>
      <c r="AX14" s="11">
        <v>399</v>
      </c>
      <c r="AY14" s="11">
        <v>32</v>
      </c>
      <c r="AZ14" s="11">
        <v>683</v>
      </c>
      <c r="BA14" s="11">
        <v>519</v>
      </c>
      <c r="BB14" s="11">
        <v>22</v>
      </c>
      <c r="BC14" s="11">
        <v>14</v>
      </c>
      <c r="BD14" s="11">
        <v>193</v>
      </c>
      <c r="BE14" s="11">
        <v>387</v>
      </c>
      <c r="BF14" s="11">
        <v>1965</v>
      </c>
      <c r="BG14" s="11">
        <v>1022</v>
      </c>
      <c r="BH14" s="11">
        <v>678</v>
      </c>
      <c r="BI14" s="11">
        <v>221</v>
      </c>
      <c r="BJ14" s="11">
        <v>362</v>
      </c>
      <c r="BK14" s="11">
        <v>362</v>
      </c>
      <c r="BL14" s="11">
        <v>435</v>
      </c>
      <c r="BM14" s="11">
        <v>130</v>
      </c>
      <c r="BN14" s="11">
        <v>282</v>
      </c>
      <c r="BO14" s="11">
        <v>0</v>
      </c>
      <c r="BP14" s="11"/>
      <c r="BQ14" s="11">
        <v>84828</v>
      </c>
      <c r="BR14" s="11">
        <v>10009</v>
      </c>
      <c r="BS14" s="11">
        <v>0</v>
      </c>
      <c r="BT14" s="11">
        <v>0</v>
      </c>
      <c r="BU14" s="11">
        <v>10009</v>
      </c>
      <c r="BV14" s="11">
        <v>4</v>
      </c>
      <c r="BW14" s="11">
        <v>0</v>
      </c>
      <c r="BX14" s="11">
        <v>115</v>
      </c>
      <c r="BY14" s="11">
        <v>115</v>
      </c>
      <c r="BZ14" s="11">
        <v>119</v>
      </c>
      <c r="CA14" s="11">
        <v>7664</v>
      </c>
      <c r="CB14" s="11"/>
      <c r="CC14" s="11">
        <v>7664</v>
      </c>
      <c r="CD14" s="11">
        <v>9542</v>
      </c>
      <c r="CE14" s="11">
        <v>17206</v>
      </c>
      <c r="CF14" s="11">
        <v>27334</v>
      </c>
      <c r="CG14" s="12">
        <v>112162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67</v>
      </c>
      <c r="E15" s="11">
        <v>90</v>
      </c>
      <c r="F15" s="11">
        <v>18</v>
      </c>
      <c r="G15" s="11">
        <v>17</v>
      </c>
      <c r="H15" s="11">
        <v>476</v>
      </c>
      <c r="I15" s="11">
        <v>69</v>
      </c>
      <c r="J15" s="11">
        <v>10</v>
      </c>
      <c r="K15" s="11">
        <v>92</v>
      </c>
      <c r="L15" s="11">
        <v>6482</v>
      </c>
      <c r="M15" s="11">
        <v>3</v>
      </c>
      <c r="N15" s="11">
        <v>27</v>
      </c>
      <c r="O15" s="11">
        <v>151</v>
      </c>
      <c r="P15" s="11">
        <v>177</v>
      </c>
      <c r="Q15" s="11">
        <v>12</v>
      </c>
      <c r="R15" s="11">
        <v>6</v>
      </c>
      <c r="S15" s="11">
        <v>157</v>
      </c>
      <c r="T15" s="11">
        <v>24</v>
      </c>
      <c r="U15" s="11">
        <v>21</v>
      </c>
      <c r="V15" s="11">
        <v>48</v>
      </c>
      <c r="W15" s="11">
        <v>8</v>
      </c>
      <c r="X15" s="11">
        <v>1</v>
      </c>
      <c r="Y15" s="11">
        <v>243</v>
      </c>
      <c r="Z15" s="11">
        <v>74</v>
      </c>
      <c r="AA15" s="11">
        <v>169</v>
      </c>
      <c r="AB15" s="11">
        <v>42</v>
      </c>
      <c r="AC15" s="11">
        <v>28</v>
      </c>
      <c r="AD15" s="11">
        <v>132</v>
      </c>
      <c r="AE15" s="11">
        <v>185</v>
      </c>
      <c r="AF15" s="11">
        <v>1073</v>
      </c>
      <c r="AG15" s="11">
        <v>1188</v>
      </c>
      <c r="AH15" s="11">
        <v>230</v>
      </c>
      <c r="AI15" s="11">
        <v>1</v>
      </c>
      <c r="AJ15" s="11">
        <v>2</v>
      </c>
      <c r="AK15" s="11">
        <v>123</v>
      </c>
      <c r="AL15" s="11">
        <v>553</v>
      </c>
      <c r="AM15" s="11">
        <v>167</v>
      </c>
      <c r="AN15" s="11">
        <v>9101</v>
      </c>
      <c r="AO15" s="11">
        <v>1604</v>
      </c>
      <c r="AP15" s="11">
        <v>357</v>
      </c>
      <c r="AQ15" s="11">
        <v>164</v>
      </c>
      <c r="AR15" s="11">
        <v>114</v>
      </c>
      <c r="AS15" s="11">
        <v>58</v>
      </c>
      <c r="AT15" s="11">
        <v>16</v>
      </c>
      <c r="AU15" s="11">
        <v>10</v>
      </c>
      <c r="AV15" s="11">
        <v>0</v>
      </c>
      <c r="AW15" s="11">
        <v>358</v>
      </c>
      <c r="AX15" s="11">
        <v>276</v>
      </c>
      <c r="AY15" s="11">
        <v>60</v>
      </c>
      <c r="AZ15" s="11">
        <v>3547</v>
      </c>
      <c r="BA15" s="11">
        <v>228</v>
      </c>
      <c r="BB15" s="11">
        <v>33</v>
      </c>
      <c r="BC15" s="11">
        <v>17</v>
      </c>
      <c r="BD15" s="11">
        <v>368</v>
      </c>
      <c r="BE15" s="11">
        <v>569</v>
      </c>
      <c r="BF15" s="11">
        <v>2997</v>
      </c>
      <c r="BG15" s="11">
        <v>606</v>
      </c>
      <c r="BH15" s="11">
        <v>43</v>
      </c>
      <c r="BI15" s="11">
        <v>28</v>
      </c>
      <c r="BJ15" s="11">
        <v>1639</v>
      </c>
      <c r="BK15" s="11">
        <v>164</v>
      </c>
      <c r="BL15" s="11">
        <v>828</v>
      </c>
      <c r="BM15" s="11">
        <v>8</v>
      </c>
      <c r="BN15" s="11">
        <v>124</v>
      </c>
      <c r="BO15" s="11">
        <v>0</v>
      </c>
      <c r="BP15" s="11"/>
      <c r="BQ15" s="11">
        <v>35483</v>
      </c>
      <c r="BR15" s="11">
        <v>2</v>
      </c>
      <c r="BS15" s="11">
        <v>0</v>
      </c>
      <c r="BT15" s="11">
        <v>0</v>
      </c>
      <c r="BU15" s="11">
        <v>2</v>
      </c>
      <c r="BV15" s="11">
        <v>1</v>
      </c>
      <c r="BW15" s="11">
        <v>0</v>
      </c>
      <c r="BX15" s="11">
        <v>0</v>
      </c>
      <c r="BY15" s="11">
        <v>0</v>
      </c>
      <c r="BZ15" s="11">
        <v>1</v>
      </c>
      <c r="CA15" s="11">
        <v>1</v>
      </c>
      <c r="CB15" s="11"/>
      <c r="CC15" s="11">
        <v>1</v>
      </c>
      <c r="CD15" s="11">
        <v>14</v>
      </c>
      <c r="CE15" s="11">
        <v>15</v>
      </c>
      <c r="CF15" s="11">
        <v>18</v>
      </c>
      <c r="CG15" s="12">
        <v>35501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47021</v>
      </c>
      <c r="E16" s="11">
        <v>2001</v>
      </c>
      <c r="F16" s="11">
        <v>359</v>
      </c>
      <c r="G16" s="11">
        <v>11076</v>
      </c>
      <c r="H16" s="11">
        <v>8929</v>
      </c>
      <c r="I16" s="11">
        <v>1592</v>
      </c>
      <c r="J16" s="11">
        <v>1713</v>
      </c>
      <c r="K16" s="11">
        <v>389</v>
      </c>
      <c r="L16" s="11">
        <v>1027</v>
      </c>
      <c r="M16" s="11">
        <v>314</v>
      </c>
      <c r="N16" s="11">
        <v>43595</v>
      </c>
      <c r="O16" s="11">
        <v>178</v>
      </c>
      <c r="P16" s="11">
        <v>3348</v>
      </c>
      <c r="Q16" s="11">
        <v>4655</v>
      </c>
      <c r="R16" s="11">
        <v>17020</v>
      </c>
      <c r="S16" s="11">
        <v>3185</v>
      </c>
      <c r="T16" s="11">
        <v>256</v>
      </c>
      <c r="U16" s="11">
        <v>1008</v>
      </c>
      <c r="V16" s="11">
        <v>1164</v>
      </c>
      <c r="W16" s="11">
        <v>285</v>
      </c>
      <c r="X16" s="11">
        <v>32</v>
      </c>
      <c r="Y16" s="11">
        <v>1339</v>
      </c>
      <c r="Z16" s="11">
        <v>489</v>
      </c>
      <c r="AA16" s="11">
        <v>6306</v>
      </c>
      <c r="AB16" s="11">
        <v>1199</v>
      </c>
      <c r="AC16" s="11">
        <v>4247</v>
      </c>
      <c r="AD16" s="11">
        <v>13668</v>
      </c>
      <c r="AE16" s="11">
        <v>7270</v>
      </c>
      <c r="AF16" s="11">
        <v>31226</v>
      </c>
      <c r="AG16" s="11">
        <v>16422</v>
      </c>
      <c r="AH16" s="11">
        <v>53125</v>
      </c>
      <c r="AI16" s="11">
        <v>828</v>
      </c>
      <c r="AJ16" s="11">
        <v>2465</v>
      </c>
      <c r="AK16" s="11">
        <v>3013</v>
      </c>
      <c r="AL16" s="11">
        <v>1079</v>
      </c>
      <c r="AM16" s="11">
        <v>1316</v>
      </c>
      <c r="AN16" s="11">
        <v>276</v>
      </c>
      <c r="AO16" s="11">
        <v>329</v>
      </c>
      <c r="AP16" s="11">
        <v>677</v>
      </c>
      <c r="AQ16" s="11">
        <v>395</v>
      </c>
      <c r="AR16" s="11">
        <v>420</v>
      </c>
      <c r="AS16" s="11">
        <v>468</v>
      </c>
      <c r="AT16" s="11">
        <v>282</v>
      </c>
      <c r="AU16" s="11">
        <v>4794</v>
      </c>
      <c r="AV16" s="11">
        <v>0</v>
      </c>
      <c r="AW16" s="11">
        <v>5532</v>
      </c>
      <c r="AX16" s="11">
        <v>1096</v>
      </c>
      <c r="AY16" s="11">
        <v>226</v>
      </c>
      <c r="AZ16" s="11">
        <v>750</v>
      </c>
      <c r="BA16" s="11">
        <v>3045</v>
      </c>
      <c r="BB16" s="11">
        <v>941</v>
      </c>
      <c r="BC16" s="11">
        <v>73</v>
      </c>
      <c r="BD16" s="11">
        <v>733</v>
      </c>
      <c r="BE16" s="11">
        <v>2090</v>
      </c>
      <c r="BF16" s="11">
        <v>9515</v>
      </c>
      <c r="BG16" s="11">
        <v>4046</v>
      </c>
      <c r="BH16" s="11">
        <v>2843</v>
      </c>
      <c r="BI16" s="11">
        <v>1014</v>
      </c>
      <c r="BJ16" s="11">
        <v>3931</v>
      </c>
      <c r="BK16" s="11">
        <v>2351</v>
      </c>
      <c r="BL16" s="11">
        <v>509</v>
      </c>
      <c r="BM16" s="11">
        <v>1492</v>
      </c>
      <c r="BN16" s="11">
        <v>1296</v>
      </c>
      <c r="BO16" s="11">
        <v>0</v>
      </c>
      <c r="BP16" s="11"/>
      <c r="BQ16" s="11">
        <v>342263</v>
      </c>
      <c r="BR16" s="11">
        <v>156175</v>
      </c>
      <c r="BS16" s="11">
        <v>0</v>
      </c>
      <c r="BT16" s="11">
        <v>0</v>
      </c>
      <c r="BU16" s="11">
        <v>156175</v>
      </c>
      <c r="BV16" s="11">
        <v>16</v>
      </c>
      <c r="BW16" s="11">
        <v>0</v>
      </c>
      <c r="BX16" s="11">
        <v>240</v>
      </c>
      <c r="BY16" s="11">
        <v>240</v>
      </c>
      <c r="BZ16" s="11">
        <v>256</v>
      </c>
      <c r="CA16" s="11">
        <v>8080</v>
      </c>
      <c r="CB16" s="11"/>
      <c r="CC16" s="11">
        <v>8080</v>
      </c>
      <c r="CD16" s="11">
        <v>9742</v>
      </c>
      <c r="CE16" s="11">
        <v>17822</v>
      </c>
      <c r="CF16" s="11">
        <v>174253</v>
      </c>
      <c r="CG16" s="12">
        <v>516516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66192</v>
      </c>
      <c r="E17" s="11">
        <v>237</v>
      </c>
      <c r="F17" s="11">
        <v>163</v>
      </c>
      <c r="G17" s="11">
        <v>3128</v>
      </c>
      <c r="H17" s="11">
        <v>5325</v>
      </c>
      <c r="I17" s="11">
        <v>1857</v>
      </c>
      <c r="J17" s="11">
        <v>5469</v>
      </c>
      <c r="K17" s="11">
        <v>1017</v>
      </c>
      <c r="L17" s="11">
        <v>2445</v>
      </c>
      <c r="M17" s="11">
        <v>2023</v>
      </c>
      <c r="N17" s="11">
        <v>36988</v>
      </c>
      <c r="O17" s="11">
        <v>4515</v>
      </c>
      <c r="P17" s="11">
        <v>24026</v>
      </c>
      <c r="Q17" s="11">
        <v>1680</v>
      </c>
      <c r="R17" s="11">
        <v>703</v>
      </c>
      <c r="S17" s="11">
        <v>3266</v>
      </c>
      <c r="T17" s="11">
        <v>86</v>
      </c>
      <c r="U17" s="11">
        <v>1320</v>
      </c>
      <c r="V17" s="11">
        <v>255</v>
      </c>
      <c r="W17" s="11">
        <v>487</v>
      </c>
      <c r="X17" s="11">
        <v>4</v>
      </c>
      <c r="Y17" s="11">
        <v>1062</v>
      </c>
      <c r="Z17" s="11">
        <v>120</v>
      </c>
      <c r="AA17" s="11">
        <v>364</v>
      </c>
      <c r="AB17" s="11">
        <v>319</v>
      </c>
      <c r="AC17" s="11">
        <v>649</v>
      </c>
      <c r="AD17" s="11">
        <v>2488</v>
      </c>
      <c r="AE17" s="11">
        <v>903</v>
      </c>
      <c r="AF17" s="11">
        <v>5862</v>
      </c>
      <c r="AG17" s="11">
        <v>2721</v>
      </c>
      <c r="AH17" s="11">
        <v>479</v>
      </c>
      <c r="AI17" s="11">
        <v>9</v>
      </c>
      <c r="AJ17" s="11">
        <v>0</v>
      </c>
      <c r="AK17" s="11">
        <v>92</v>
      </c>
      <c r="AL17" s="11">
        <v>3</v>
      </c>
      <c r="AM17" s="11">
        <v>279</v>
      </c>
      <c r="AN17" s="11">
        <v>97</v>
      </c>
      <c r="AO17" s="11">
        <v>27</v>
      </c>
      <c r="AP17" s="11">
        <v>5</v>
      </c>
      <c r="AQ17" s="11">
        <v>24</v>
      </c>
      <c r="AR17" s="11">
        <v>112</v>
      </c>
      <c r="AS17" s="11">
        <v>25</v>
      </c>
      <c r="AT17" s="11">
        <v>4</v>
      </c>
      <c r="AU17" s="11">
        <v>12</v>
      </c>
      <c r="AV17" s="11">
        <v>0</v>
      </c>
      <c r="AW17" s="11">
        <v>260</v>
      </c>
      <c r="AX17" s="11">
        <v>250</v>
      </c>
      <c r="AY17" s="11">
        <v>34</v>
      </c>
      <c r="AZ17" s="11">
        <v>271</v>
      </c>
      <c r="BA17" s="11">
        <v>204</v>
      </c>
      <c r="BB17" s="11">
        <v>46</v>
      </c>
      <c r="BC17" s="11">
        <v>1</v>
      </c>
      <c r="BD17" s="11">
        <v>32</v>
      </c>
      <c r="BE17" s="11">
        <v>497</v>
      </c>
      <c r="BF17" s="11">
        <v>543</v>
      </c>
      <c r="BG17" s="11">
        <v>579</v>
      </c>
      <c r="BH17" s="11">
        <v>5136</v>
      </c>
      <c r="BI17" s="11">
        <v>444</v>
      </c>
      <c r="BJ17" s="11">
        <v>71</v>
      </c>
      <c r="BK17" s="11">
        <v>103</v>
      </c>
      <c r="BL17" s="11">
        <v>79</v>
      </c>
      <c r="BM17" s="11">
        <v>201</v>
      </c>
      <c r="BN17" s="11">
        <v>1982</v>
      </c>
      <c r="BO17" s="11">
        <v>0</v>
      </c>
      <c r="BP17" s="11"/>
      <c r="BQ17" s="11">
        <v>187575</v>
      </c>
      <c r="BR17" s="11">
        <v>57212</v>
      </c>
      <c r="BS17" s="11">
        <v>0</v>
      </c>
      <c r="BT17" s="11">
        <v>4673</v>
      </c>
      <c r="BU17" s="11">
        <v>61885</v>
      </c>
      <c r="BV17" s="11">
        <v>8</v>
      </c>
      <c r="BW17" s="11">
        <v>0</v>
      </c>
      <c r="BX17" s="11">
        <v>-847</v>
      </c>
      <c r="BY17" s="11">
        <v>-847</v>
      </c>
      <c r="BZ17" s="11">
        <v>-839</v>
      </c>
      <c r="CA17" s="11">
        <v>25866</v>
      </c>
      <c r="CB17" s="11"/>
      <c r="CC17" s="11">
        <v>25866</v>
      </c>
      <c r="CD17" s="11">
        <v>24656</v>
      </c>
      <c r="CE17" s="11">
        <v>50522</v>
      </c>
      <c r="CF17" s="11">
        <v>111568</v>
      </c>
      <c r="CG17" s="12">
        <v>299143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3011</v>
      </c>
      <c r="E18" s="11">
        <v>0</v>
      </c>
      <c r="F18" s="11">
        <v>7</v>
      </c>
      <c r="G18" s="11">
        <v>0</v>
      </c>
      <c r="H18" s="11">
        <v>174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3333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2330</v>
      </c>
      <c r="AG18" s="11">
        <v>29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</v>
      </c>
      <c r="AV18" s="11">
        <v>0</v>
      </c>
      <c r="AW18" s="11">
        <v>0</v>
      </c>
      <c r="AX18" s="11">
        <v>0</v>
      </c>
      <c r="AY18" s="11">
        <v>10</v>
      </c>
      <c r="AZ18" s="11">
        <v>0</v>
      </c>
      <c r="BA18" s="11">
        <v>1103</v>
      </c>
      <c r="BB18" s="11">
        <v>0</v>
      </c>
      <c r="BC18" s="11">
        <v>0</v>
      </c>
      <c r="BD18" s="11">
        <v>0</v>
      </c>
      <c r="BE18" s="11">
        <v>0</v>
      </c>
      <c r="BF18" s="11">
        <v>42</v>
      </c>
      <c r="BG18" s="11">
        <v>46</v>
      </c>
      <c r="BH18" s="11">
        <v>12649</v>
      </c>
      <c r="BI18" s="11">
        <v>202</v>
      </c>
      <c r="BJ18" s="11">
        <v>1</v>
      </c>
      <c r="BK18" s="11">
        <v>12</v>
      </c>
      <c r="BL18" s="11">
        <v>9</v>
      </c>
      <c r="BM18" s="11">
        <v>0</v>
      </c>
      <c r="BN18" s="11">
        <v>14</v>
      </c>
      <c r="BO18" s="11">
        <v>0</v>
      </c>
      <c r="BP18" s="11"/>
      <c r="BQ18" s="11">
        <v>22980</v>
      </c>
      <c r="BR18" s="11">
        <v>61462</v>
      </c>
      <c r="BS18" s="11">
        <v>0</v>
      </c>
      <c r="BT18" s="11">
        <v>31180</v>
      </c>
      <c r="BU18" s="11">
        <v>92642</v>
      </c>
      <c r="BV18" s="11">
        <v>3</v>
      </c>
      <c r="BW18" s="11">
        <v>0</v>
      </c>
      <c r="BX18" s="11">
        <v>-254</v>
      </c>
      <c r="BY18" s="11">
        <v>-254</v>
      </c>
      <c r="BZ18" s="11">
        <v>-251</v>
      </c>
      <c r="CA18" s="11">
        <v>4249</v>
      </c>
      <c r="CB18" s="11"/>
      <c r="CC18" s="11">
        <v>4249</v>
      </c>
      <c r="CD18" s="11">
        <v>11865</v>
      </c>
      <c r="CE18" s="11">
        <v>16114</v>
      </c>
      <c r="CF18" s="11">
        <v>108505</v>
      </c>
      <c r="CG18" s="12">
        <v>131485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2493</v>
      </c>
      <c r="E19" s="11">
        <v>10</v>
      </c>
      <c r="F19" s="11">
        <v>22</v>
      </c>
      <c r="G19" s="11">
        <v>683</v>
      </c>
      <c r="H19" s="11">
        <v>19732</v>
      </c>
      <c r="I19" s="11">
        <v>782</v>
      </c>
      <c r="J19" s="11">
        <v>1181</v>
      </c>
      <c r="K19" s="11">
        <v>383</v>
      </c>
      <c r="L19" s="11">
        <v>1373</v>
      </c>
      <c r="M19" s="11">
        <v>329</v>
      </c>
      <c r="N19" s="11">
        <v>1095</v>
      </c>
      <c r="O19" s="11">
        <v>892</v>
      </c>
      <c r="P19" s="11">
        <v>32454</v>
      </c>
      <c r="Q19" s="11">
        <v>1070</v>
      </c>
      <c r="R19" s="11">
        <v>149</v>
      </c>
      <c r="S19" s="11">
        <v>2678</v>
      </c>
      <c r="T19" s="11">
        <v>66</v>
      </c>
      <c r="U19" s="11">
        <v>5481</v>
      </c>
      <c r="V19" s="11">
        <v>362</v>
      </c>
      <c r="W19" s="11">
        <v>4632</v>
      </c>
      <c r="X19" s="11">
        <v>20</v>
      </c>
      <c r="Y19" s="11">
        <v>622</v>
      </c>
      <c r="Z19" s="11">
        <v>47</v>
      </c>
      <c r="AA19" s="11">
        <v>97</v>
      </c>
      <c r="AB19" s="11">
        <v>840</v>
      </c>
      <c r="AC19" s="11">
        <v>1347</v>
      </c>
      <c r="AD19" s="11">
        <v>6245</v>
      </c>
      <c r="AE19" s="11">
        <v>1145</v>
      </c>
      <c r="AF19" s="11">
        <v>7076</v>
      </c>
      <c r="AG19" s="11">
        <v>6963</v>
      </c>
      <c r="AH19" s="11">
        <v>1333</v>
      </c>
      <c r="AI19" s="11">
        <v>12</v>
      </c>
      <c r="AJ19" s="11">
        <v>0</v>
      </c>
      <c r="AK19" s="11">
        <v>168</v>
      </c>
      <c r="AL19" s="11">
        <v>55</v>
      </c>
      <c r="AM19" s="11">
        <v>832</v>
      </c>
      <c r="AN19" s="11">
        <v>98</v>
      </c>
      <c r="AO19" s="11">
        <v>74</v>
      </c>
      <c r="AP19" s="11">
        <v>54</v>
      </c>
      <c r="AQ19" s="11">
        <v>87</v>
      </c>
      <c r="AR19" s="11">
        <v>92</v>
      </c>
      <c r="AS19" s="11">
        <v>11</v>
      </c>
      <c r="AT19" s="11">
        <v>33</v>
      </c>
      <c r="AU19" s="11">
        <v>34</v>
      </c>
      <c r="AV19" s="11">
        <v>0</v>
      </c>
      <c r="AW19" s="11">
        <v>2144</v>
      </c>
      <c r="AX19" s="11">
        <v>297</v>
      </c>
      <c r="AY19" s="11">
        <v>19</v>
      </c>
      <c r="AZ19" s="11">
        <v>1068</v>
      </c>
      <c r="BA19" s="11">
        <v>1045</v>
      </c>
      <c r="BB19" s="11">
        <v>71</v>
      </c>
      <c r="BC19" s="11">
        <v>2</v>
      </c>
      <c r="BD19" s="11">
        <v>101</v>
      </c>
      <c r="BE19" s="11">
        <v>431</v>
      </c>
      <c r="BF19" s="11">
        <v>364</v>
      </c>
      <c r="BG19" s="11">
        <v>417</v>
      </c>
      <c r="BH19" s="11">
        <v>1837</v>
      </c>
      <c r="BI19" s="11">
        <v>203</v>
      </c>
      <c r="BJ19" s="11">
        <v>157</v>
      </c>
      <c r="BK19" s="11">
        <v>585</v>
      </c>
      <c r="BL19" s="11">
        <v>165</v>
      </c>
      <c r="BM19" s="11">
        <v>253</v>
      </c>
      <c r="BN19" s="11">
        <v>701</v>
      </c>
      <c r="BO19" s="11">
        <v>0</v>
      </c>
      <c r="BP19" s="11"/>
      <c r="BQ19" s="11">
        <v>113012</v>
      </c>
      <c r="BR19" s="11">
        <v>9945</v>
      </c>
      <c r="BS19" s="11">
        <v>0</v>
      </c>
      <c r="BT19" s="11">
        <v>85</v>
      </c>
      <c r="BU19" s="11">
        <v>10030</v>
      </c>
      <c r="BV19" s="11">
        <v>4</v>
      </c>
      <c r="BW19" s="11">
        <v>0</v>
      </c>
      <c r="BX19" s="11">
        <v>534</v>
      </c>
      <c r="BY19" s="11">
        <v>534</v>
      </c>
      <c r="BZ19" s="11">
        <v>538</v>
      </c>
      <c r="CA19" s="11">
        <v>22834</v>
      </c>
      <c r="CB19" s="11"/>
      <c r="CC19" s="11">
        <v>22834</v>
      </c>
      <c r="CD19" s="11">
        <v>22717</v>
      </c>
      <c r="CE19" s="11">
        <v>45551</v>
      </c>
      <c r="CF19" s="11">
        <v>56119</v>
      </c>
      <c r="CG19" s="12">
        <v>169131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5192</v>
      </c>
      <c r="E20" s="11">
        <v>1</v>
      </c>
      <c r="F20" s="11">
        <v>24</v>
      </c>
      <c r="G20" s="11">
        <v>695</v>
      </c>
      <c r="H20" s="11">
        <v>4599</v>
      </c>
      <c r="I20" s="11">
        <v>14</v>
      </c>
      <c r="J20" s="11">
        <v>278</v>
      </c>
      <c r="K20" s="11">
        <v>2</v>
      </c>
      <c r="L20" s="11">
        <v>37</v>
      </c>
      <c r="M20" s="11">
        <v>67</v>
      </c>
      <c r="N20" s="11">
        <v>480</v>
      </c>
      <c r="O20" s="11">
        <v>805</v>
      </c>
      <c r="P20" s="11">
        <v>530</v>
      </c>
      <c r="Q20" s="11">
        <v>21999</v>
      </c>
      <c r="R20" s="11">
        <v>3326</v>
      </c>
      <c r="S20" s="11">
        <v>2506</v>
      </c>
      <c r="T20" s="11">
        <v>24</v>
      </c>
      <c r="U20" s="11">
        <v>1162</v>
      </c>
      <c r="V20" s="11">
        <v>495</v>
      </c>
      <c r="W20" s="11">
        <v>95</v>
      </c>
      <c r="X20" s="11">
        <v>8</v>
      </c>
      <c r="Y20" s="11">
        <v>329</v>
      </c>
      <c r="Z20" s="11">
        <v>44</v>
      </c>
      <c r="AA20" s="11">
        <v>153</v>
      </c>
      <c r="AB20" s="11">
        <v>308</v>
      </c>
      <c r="AC20" s="11">
        <v>689</v>
      </c>
      <c r="AD20" s="11">
        <v>50013</v>
      </c>
      <c r="AE20" s="11">
        <v>729</v>
      </c>
      <c r="AF20" s="11">
        <v>4491</v>
      </c>
      <c r="AG20" s="11">
        <v>2754</v>
      </c>
      <c r="AH20" s="11">
        <v>642</v>
      </c>
      <c r="AI20" s="11">
        <v>0</v>
      </c>
      <c r="AJ20" s="11">
        <v>0</v>
      </c>
      <c r="AK20" s="11">
        <v>259</v>
      </c>
      <c r="AL20" s="11">
        <v>1</v>
      </c>
      <c r="AM20" s="11">
        <v>501</v>
      </c>
      <c r="AN20" s="11">
        <v>1</v>
      </c>
      <c r="AO20" s="11">
        <v>19</v>
      </c>
      <c r="AP20" s="11">
        <v>0</v>
      </c>
      <c r="AQ20" s="11">
        <v>5</v>
      </c>
      <c r="AR20" s="11">
        <v>0</v>
      </c>
      <c r="AS20" s="11">
        <v>0</v>
      </c>
      <c r="AT20" s="11">
        <v>0</v>
      </c>
      <c r="AU20" s="11">
        <v>76</v>
      </c>
      <c r="AV20" s="11">
        <v>0</v>
      </c>
      <c r="AW20" s="11">
        <v>1603</v>
      </c>
      <c r="AX20" s="11">
        <v>1775</v>
      </c>
      <c r="AY20" s="11">
        <v>3</v>
      </c>
      <c r="AZ20" s="11">
        <v>473</v>
      </c>
      <c r="BA20" s="11">
        <v>529</v>
      </c>
      <c r="BB20" s="11">
        <v>27</v>
      </c>
      <c r="BC20" s="11">
        <v>0</v>
      </c>
      <c r="BD20" s="11">
        <v>20</v>
      </c>
      <c r="BE20" s="11">
        <v>448</v>
      </c>
      <c r="BF20" s="11">
        <v>21</v>
      </c>
      <c r="BG20" s="11">
        <v>41</v>
      </c>
      <c r="BH20" s="11">
        <v>59</v>
      </c>
      <c r="BI20" s="11">
        <v>54</v>
      </c>
      <c r="BJ20" s="11">
        <v>135</v>
      </c>
      <c r="BK20" s="11">
        <v>1134</v>
      </c>
      <c r="BL20" s="11">
        <v>170</v>
      </c>
      <c r="BM20" s="11">
        <v>22</v>
      </c>
      <c r="BN20" s="11">
        <v>886</v>
      </c>
      <c r="BO20" s="11">
        <v>0</v>
      </c>
      <c r="BP20" s="11"/>
      <c r="BQ20" s="11">
        <v>110753</v>
      </c>
      <c r="BR20" s="11">
        <v>11440</v>
      </c>
      <c r="BS20" s="11">
        <v>0</v>
      </c>
      <c r="BT20" s="11">
        <v>322</v>
      </c>
      <c r="BU20" s="11">
        <v>11762</v>
      </c>
      <c r="BV20" s="11">
        <v>3</v>
      </c>
      <c r="BW20" s="11">
        <v>0</v>
      </c>
      <c r="BX20" s="11">
        <v>322</v>
      </c>
      <c r="BY20" s="11">
        <v>322</v>
      </c>
      <c r="BZ20" s="11">
        <v>325</v>
      </c>
      <c r="CA20" s="11">
        <v>3399</v>
      </c>
      <c r="CB20" s="11"/>
      <c r="CC20" s="11">
        <v>3399</v>
      </c>
      <c r="CD20" s="11">
        <v>9767</v>
      </c>
      <c r="CE20" s="11">
        <v>13166</v>
      </c>
      <c r="CF20" s="11">
        <v>25253</v>
      </c>
      <c r="CG20" s="12">
        <v>136006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36</v>
      </c>
      <c r="E21" s="11">
        <v>0</v>
      </c>
      <c r="F21" s="11">
        <v>55</v>
      </c>
      <c r="G21" s="11">
        <v>6091</v>
      </c>
      <c r="H21" s="11">
        <v>1157</v>
      </c>
      <c r="I21" s="11">
        <v>106</v>
      </c>
      <c r="J21" s="11">
        <v>750</v>
      </c>
      <c r="K21" s="11">
        <v>153</v>
      </c>
      <c r="L21" s="11">
        <v>910</v>
      </c>
      <c r="M21" s="11">
        <v>262</v>
      </c>
      <c r="N21" s="11">
        <v>232</v>
      </c>
      <c r="O21" s="11">
        <v>347</v>
      </c>
      <c r="P21" s="11">
        <v>1148</v>
      </c>
      <c r="Q21" s="11">
        <v>1780</v>
      </c>
      <c r="R21" s="11">
        <v>58112</v>
      </c>
      <c r="S21" s="11">
        <v>63377</v>
      </c>
      <c r="T21" s="11">
        <v>467</v>
      </c>
      <c r="U21" s="11">
        <v>23003</v>
      </c>
      <c r="V21" s="11">
        <v>12939</v>
      </c>
      <c r="W21" s="11">
        <v>27041</v>
      </c>
      <c r="X21" s="11">
        <v>2035</v>
      </c>
      <c r="Y21" s="11">
        <v>612</v>
      </c>
      <c r="Z21" s="11">
        <v>327</v>
      </c>
      <c r="AA21" s="11">
        <v>779</v>
      </c>
      <c r="AB21" s="11">
        <v>708</v>
      </c>
      <c r="AC21" s="11">
        <v>5097</v>
      </c>
      <c r="AD21" s="11">
        <v>19785</v>
      </c>
      <c r="AE21" s="11">
        <v>320</v>
      </c>
      <c r="AF21" s="11">
        <v>5624</v>
      </c>
      <c r="AG21" s="11">
        <v>1377</v>
      </c>
      <c r="AH21" s="11">
        <v>455</v>
      </c>
      <c r="AI21" s="11">
        <v>6</v>
      </c>
      <c r="AJ21" s="11">
        <v>0</v>
      </c>
      <c r="AK21" s="11">
        <v>268</v>
      </c>
      <c r="AL21" s="11">
        <v>0</v>
      </c>
      <c r="AM21" s="11">
        <v>26</v>
      </c>
      <c r="AN21" s="11">
        <v>8</v>
      </c>
      <c r="AO21" s="11">
        <v>5</v>
      </c>
      <c r="AP21" s="11">
        <v>0</v>
      </c>
      <c r="AQ21" s="11">
        <v>58</v>
      </c>
      <c r="AR21" s="11">
        <v>0</v>
      </c>
      <c r="AS21" s="11">
        <v>0</v>
      </c>
      <c r="AT21" s="11">
        <v>0</v>
      </c>
      <c r="AU21" s="11">
        <v>24</v>
      </c>
      <c r="AV21" s="11">
        <v>0</v>
      </c>
      <c r="AW21" s="11">
        <v>1059</v>
      </c>
      <c r="AX21" s="11">
        <v>621</v>
      </c>
      <c r="AY21" s="11">
        <v>33</v>
      </c>
      <c r="AZ21" s="11">
        <v>3</v>
      </c>
      <c r="BA21" s="11">
        <v>2</v>
      </c>
      <c r="BB21" s="11">
        <v>12</v>
      </c>
      <c r="BC21" s="11">
        <v>0</v>
      </c>
      <c r="BD21" s="11">
        <v>0</v>
      </c>
      <c r="BE21" s="11">
        <v>118</v>
      </c>
      <c r="BF21" s="11">
        <v>2</v>
      </c>
      <c r="BG21" s="11">
        <v>25</v>
      </c>
      <c r="BH21" s="11">
        <v>12</v>
      </c>
      <c r="BI21" s="11">
        <v>174</v>
      </c>
      <c r="BJ21" s="11">
        <v>51</v>
      </c>
      <c r="BK21" s="11">
        <v>236</v>
      </c>
      <c r="BL21" s="11">
        <v>18</v>
      </c>
      <c r="BM21" s="11">
        <v>152</v>
      </c>
      <c r="BN21" s="11">
        <v>50</v>
      </c>
      <c r="BO21" s="11">
        <v>0</v>
      </c>
      <c r="BP21" s="11"/>
      <c r="BQ21" s="11">
        <v>238048</v>
      </c>
      <c r="BR21" s="11">
        <v>7</v>
      </c>
      <c r="BS21" s="11">
        <v>0</v>
      </c>
      <c r="BT21" s="11">
        <v>0</v>
      </c>
      <c r="BU21" s="11">
        <v>7</v>
      </c>
      <c r="BV21" s="11">
        <v>5</v>
      </c>
      <c r="BW21" s="11">
        <v>0</v>
      </c>
      <c r="BX21" s="11">
        <v>-1478</v>
      </c>
      <c r="BY21" s="11">
        <v>-1478</v>
      </c>
      <c r="BZ21" s="11">
        <v>-1473</v>
      </c>
      <c r="CA21" s="11">
        <v>97041</v>
      </c>
      <c r="CB21" s="11"/>
      <c r="CC21" s="11">
        <v>97041</v>
      </c>
      <c r="CD21" s="11">
        <v>29293</v>
      </c>
      <c r="CE21" s="11">
        <v>126334</v>
      </c>
      <c r="CF21" s="11">
        <v>124868</v>
      </c>
      <c r="CG21" s="12">
        <v>362916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5867</v>
      </c>
      <c r="E22" s="11">
        <v>464</v>
      </c>
      <c r="F22" s="11">
        <v>94</v>
      </c>
      <c r="G22" s="11">
        <v>1822</v>
      </c>
      <c r="H22" s="11">
        <v>12019</v>
      </c>
      <c r="I22" s="11">
        <v>1234</v>
      </c>
      <c r="J22" s="11">
        <v>1980</v>
      </c>
      <c r="K22" s="11">
        <v>411</v>
      </c>
      <c r="L22" s="11">
        <v>430</v>
      </c>
      <c r="M22" s="11">
        <v>2283</v>
      </c>
      <c r="N22" s="11">
        <v>515</v>
      </c>
      <c r="O22" s="11">
        <v>28</v>
      </c>
      <c r="P22" s="11">
        <v>1566</v>
      </c>
      <c r="Q22" s="11">
        <v>1897</v>
      </c>
      <c r="R22" s="11">
        <v>1647</v>
      </c>
      <c r="S22" s="11">
        <v>69862</v>
      </c>
      <c r="T22" s="11">
        <v>840</v>
      </c>
      <c r="U22" s="11">
        <v>4309</v>
      </c>
      <c r="V22" s="11">
        <v>17037</v>
      </c>
      <c r="W22" s="11">
        <v>4375</v>
      </c>
      <c r="X22" s="11">
        <v>493</v>
      </c>
      <c r="Y22" s="11">
        <v>3073</v>
      </c>
      <c r="Z22" s="11">
        <v>7063</v>
      </c>
      <c r="AA22" s="11">
        <v>2391</v>
      </c>
      <c r="AB22" s="11">
        <v>641</v>
      </c>
      <c r="AC22" s="11">
        <v>8152</v>
      </c>
      <c r="AD22" s="11">
        <v>18875</v>
      </c>
      <c r="AE22" s="11">
        <v>3758</v>
      </c>
      <c r="AF22" s="11">
        <v>6694</v>
      </c>
      <c r="AG22" s="11">
        <v>1980</v>
      </c>
      <c r="AH22" s="11">
        <v>694</v>
      </c>
      <c r="AI22" s="11">
        <v>22</v>
      </c>
      <c r="AJ22" s="11">
        <v>1</v>
      </c>
      <c r="AK22" s="11">
        <v>153</v>
      </c>
      <c r="AL22" s="11">
        <v>2</v>
      </c>
      <c r="AM22" s="11">
        <v>286</v>
      </c>
      <c r="AN22" s="11">
        <v>21</v>
      </c>
      <c r="AO22" s="11">
        <v>29</v>
      </c>
      <c r="AP22" s="11">
        <v>313</v>
      </c>
      <c r="AQ22" s="11">
        <v>32</v>
      </c>
      <c r="AR22" s="11">
        <v>225</v>
      </c>
      <c r="AS22" s="11">
        <v>33</v>
      </c>
      <c r="AT22" s="11">
        <v>2</v>
      </c>
      <c r="AU22" s="11">
        <v>72</v>
      </c>
      <c r="AV22" s="11">
        <v>0</v>
      </c>
      <c r="AW22" s="11">
        <v>2134</v>
      </c>
      <c r="AX22" s="11">
        <v>3202</v>
      </c>
      <c r="AY22" s="11">
        <v>57</v>
      </c>
      <c r="AZ22" s="11">
        <v>222</v>
      </c>
      <c r="BA22" s="11">
        <v>161</v>
      </c>
      <c r="BB22" s="11">
        <v>247</v>
      </c>
      <c r="BC22" s="11">
        <v>0</v>
      </c>
      <c r="BD22" s="11">
        <v>18</v>
      </c>
      <c r="BE22" s="11">
        <v>716</v>
      </c>
      <c r="BF22" s="11">
        <v>1102</v>
      </c>
      <c r="BG22" s="11">
        <v>95</v>
      </c>
      <c r="BH22" s="11">
        <v>89</v>
      </c>
      <c r="BI22" s="11">
        <v>286</v>
      </c>
      <c r="BJ22" s="11">
        <v>50</v>
      </c>
      <c r="BK22" s="11">
        <v>191</v>
      </c>
      <c r="BL22" s="11">
        <v>72</v>
      </c>
      <c r="BM22" s="11">
        <v>682</v>
      </c>
      <c r="BN22" s="11">
        <v>295</v>
      </c>
      <c r="BO22" s="11">
        <v>0</v>
      </c>
      <c r="BP22" s="11"/>
      <c r="BQ22" s="11">
        <v>193304</v>
      </c>
      <c r="BR22" s="11">
        <v>7092</v>
      </c>
      <c r="BS22" s="11">
        <v>0</v>
      </c>
      <c r="BT22" s="11">
        <v>127</v>
      </c>
      <c r="BU22" s="11">
        <v>7219</v>
      </c>
      <c r="BV22" s="11">
        <v>23323</v>
      </c>
      <c r="BW22" s="11">
        <v>0</v>
      </c>
      <c r="BX22" s="11">
        <v>784</v>
      </c>
      <c r="BY22" s="11">
        <v>784</v>
      </c>
      <c r="BZ22" s="11">
        <v>24107</v>
      </c>
      <c r="CA22" s="11">
        <v>15317</v>
      </c>
      <c r="CB22" s="11"/>
      <c r="CC22" s="11">
        <v>15317</v>
      </c>
      <c r="CD22" s="11">
        <v>21238</v>
      </c>
      <c r="CE22" s="11">
        <v>36555</v>
      </c>
      <c r="CF22" s="11">
        <v>67881</v>
      </c>
      <c r="CG22" s="12">
        <v>261185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52</v>
      </c>
      <c r="E23" s="11">
        <v>3</v>
      </c>
      <c r="F23" s="11">
        <v>1</v>
      </c>
      <c r="G23" s="11">
        <v>283</v>
      </c>
      <c r="H23" s="11">
        <v>580</v>
      </c>
      <c r="I23" s="11">
        <v>98</v>
      </c>
      <c r="J23" s="11">
        <v>29</v>
      </c>
      <c r="K23" s="11">
        <v>9</v>
      </c>
      <c r="L23" s="11">
        <v>621</v>
      </c>
      <c r="M23" s="11">
        <v>947</v>
      </c>
      <c r="N23" s="11">
        <v>60</v>
      </c>
      <c r="O23" s="11">
        <v>31</v>
      </c>
      <c r="P23" s="11">
        <v>36</v>
      </c>
      <c r="Q23" s="11">
        <v>105</v>
      </c>
      <c r="R23" s="11">
        <v>157</v>
      </c>
      <c r="S23" s="11">
        <v>285</v>
      </c>
      <c r="T23" s="11">
        <v>17721</v>
      </c>
      <c r="U23" s="11">
        <v>925</v>
      </c>
      <c r="V23" s="11">
        <v>509</v>
      </c>
      <c r="W23" s="11">
        <v>1367</v>
      </c>
      <c r="X23" s="11">
        <v>3</v>
      </c>
      <c r="Y23" s="11">
        <v>107</v>
      </c>
      <c r="Z23" s="11">
        <v>496</v>
      </c>
      <c r="AA23" s="11">
        <v>154</v>
      </c>
      <c r="AB23" s="11">
        <v>207</v>
      </c>
      <c r="AC23" s="11">
        <v>346</v>
      </c>
      <c r="AD23" s="11">
        <v>925</v>
      </c>
      <c r="AE23" s="11">
        <v>515</v>
      </c>
      <c r="AF23" s="11">
        <v>3323</v>
      </c>
      <c r="AG23" s="11">
        <v>2087</v>
      </c>
      <c r="AH23" s="11">
        <v>109</v>
      </c>
      <c r="AI23" s="11">
        <v>9</v>
      </c>
      <c r="AJ23" s="11">
        <v>43</v>
      </c>
      <c r="AK23" s="11">
        <v>266</v>
      </c>
      <c r="AL23" s="11">
        <v>3</v>
      </c>
      <c r="AM23" s="11">
        <v>93</v>
      </c>
      <c r="AN23" s="11">
        <v>77</v>
      </c>
      <c r="AO23" s="11">
        <v>265</v>
      </c>
      <c r="AP23" s="11">
        <v>12412</v>
      </c>
      <c r="AQ23" s="11">
        <v>1980</v>
      </c>
      <c r="AR23" s="11">
        <v>2394</v>
      </c>
      <c r="AS23" s="11">
        <v>429</v>
      </c>
      <c r="AT23" s="11">
        <v>57</v>
      </c>
      <c r="AU23" s="11">
        <v>851</v>
      </c>
      <c r="AV23" s="11">
        <v>0</v>
      </c>
      <c r="AW23" s="11">
        <v>1600</v>
      </c>
      <c r="AX23" s="11">
        <v>737</v>
      </c>
      <c r="AY23" s="11">
        <v>294</v>
      </c>
      <c r="AZ23" s="11">
        <v>344</v>
      </c>
      <c r="BA23" s="11">
        <v>2228</v>
      </c>
      <c r="BB23" s="11">
        <v>18</v>
      </c>
      <c r="BC23" s="11">
        <v>10</v>
      </c>
      <c r="BD23" s="11">
        <v>113</v>
      </c>
      <c r="BE23" s="11">
        <v>302</v>
      </c>
      <c r="BF23" s="11">
        <v>370</v>
      </c>
      <c r="BG23" s="11">
        <v>472</v>
      </c>
      <c r="BH23" s="11">
        <v>79</v>
      </c>
      <c r="BI23" s="11">
        <v>49</v>
      </c>
      <c r="BJ23" s="11">
        <v>2651</v>
      </c>
      <c r="BK23" s="11">
        <v>922</v>
      </c>
      <c r="BL23" s="11">
        <v>134</v>
      </c>
      <c r="BM23" s="11">
        <v>1878</v>
      </c>
      <c r="BN23" s="11">
        <v>39</v>
      </c>
      <c r="BO23" s="11">
        <v>0</v>
      </c>
      <c r="BP23" s="11"/>
      <c r="BQ23" s="11">
        <v>63210</v>
      </c>
      <c r="BR23" s="11">
        <v>31953</v>
      </c>
      <c r="BS23" s="11">
        <v>0</v>
      </c>
      <c r="BT23" s="11">
        <v>0</v>
      </c>
      <c r="BU23" s="11">
        <v>31953</v>
      </c>
      <c r="BV23" s="11">
        <v>48997</v>
      </c>
      <c r="BW23" s="11">
        <v>0</v>
      </c>
      <c r="BX23" s="11">
        <v>-155</v>
      </c>
      <c r="BY23" s="11">
        <v>-155</v>
      </c>
      <c r="BZ23" s="11">
        <v>48842</v>
      </c>
      <c r="CA23" s="11">
        <v>2487</v>
      </c>
      <c r="CB23" s="11"/>
      <c r="CC23" s="11">
        <v>2487</v>
      </c>
      <c r="CD23" s="11">
        <v>3205</v>
      </c>
      <c r="CE23" s="11">
        <v>5692</v>
      </c>
      <c r="CF23" s="11">
        <v>86487</v>
      </c>
      <c r="CG23" s="12">
        <v>149697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1538</v>
      </c>
      <c r="E24" s="11">
        <v>26</v>
      </c>
      <c r="F24" s="11">
        <v>6</v>
      </c>
      <c r="G24" s="11">
        <v>1181</v>
      </c>
      <c r="H24" s="11">
        <v>251</v>
      </c>
      <c r="I24" s="11">
        <v>63</v>
      </c>
      <c r="J24" s="11">
        <v>65</v>
      </c>
      <c r="K24" s="11">
        <v>8</v>
      </c>
      <c r="L24" s="11">
        <v>36</v>
      </c>
      <c r="M24" s="11">
        <v>277</v>
      </c>
      <c r="N24" s="11">
        <v>46</v>
      </c>
      <c r="O24" s="11">
        <v>4</v>
      </c>
      <c r="P24" s="11">
        <v>133</v>
      </c>
      <c r="Q24" s="11">
        <v>232</v>
      </c>
      <c r="R24" s="11">
        <v>5112</v>
      </c>
      <c r="S24" s="11">
        <v>782</v>
      </c>
      <c r="T24" s="11">
        <v>431</v>
      </c>
      <c r="U24" s="11">
        <v>7144</v>
      </c>
      <c r="V24" s="11">
        <v>1823</v>
      </c>
      <c r="W24" s="11">
        <v>6818</v>
      </c>
      <c r="X24" s="11">
        <v>15</v>
      </c>
      <c r="Y24" s="11">
        <v>133</v>
      </c>
      <c r="Z24" s="11">
        <v>1066</v>
      </c>
      <c r="AA24" s="11">
        <v>1578</v>
      </c>
      <c r="AB24" s="11">
        <v>104</v>
      </c>
      <c r="AC24" s="11">
        <v>5599</v>
      </c>
      <c r="AD24" s="11">
        <v>8907</v>
      </c>
      <c r="AE24" s="11">
        <v>1024</v>
      </c>
      <c r="AF24" s="11">
        <v>4179</v>
      </c>
      <c r="AG24" s="11">
        <v>4307</v>
      </c>
      <c r="AH24" s="11">
        <v>887</v>
      </c>
      <c r="AI24" s="11">
        <v>27</v>
      </c>
      <c r="AJ24" s="11">
        <v>0</v>
      </c>
      <c r="AK24" s="11">
        <v>218</v>
      </c>
      <c r="AL24" s="11">
        <v>1</v>
      </c>
      <c r="AM24" s="11">
        <v>166</v>
      </c>
      <c r="AN24" s="11">
        <v>59</v>
      </c>
      <c r="AO24" s="11">
        <v>86</v>
      </c>
      <c r="AP24" s="11">
        <v>365</v>
      </c>
      <c r="AQ24" s="11">
        <v>29</v>
      </c>
      <c r="AR24" s="11">
        <v>47</v>
      </c>
      <c r="AS24" s="11">
        <v>36</v>
      </c>
      <c r="AT24" s="11">
        <v>1</v>
      </c>
      <c r="AU24" s="11">
        <v>70</v>
      </c>
      <c r="AV24" s="11">
        <v>0</v>
      </c>
      <c r="AW24" s="11">
        <v>1561</v>
      </c>
      <c r="AX24" s="11">
        <v>216</v>
      </c>
      <c r="AY24" s="11">
        <v>179</v>
      </c>
      <c r="AZ24" s="11">
        <v>137</v>
      </c>
      <c r="BA24" s="11">
        <v>114</v>
      </c>
      <c r="BB24" s="11">
        <v>28</v>
      </c>
      <c r="BC24" s="11">
        <v>4</v>
      </c>
      <c r="BD24" s="11">
        <v>31</v>
      </c>
      <c r="BE24" s="11">
        <v>129</v>
      </c>
      <c r="BF24" s="11">
        <v>104</v>
      </c>
      <c r="BG24" s="11">
        <v>159</v>
      </c>
      <c r="BH24" s="11">
        <v>93</v>
      </c>
      <c r="BI24" s="11">
        <v>44</v>
      </c>
      <c r="BJ24" s="11">
        <v>222</v>
      </c>
      <c r="BK24" s="11">
        <v>215</v>
      </c>
      <c r="BL24" s="11">
        <v>14</v>
      </c>
      <c r="BM24" s="11">
        <v>415</v>
      </c>
      <c r="BN24" s="11">
        <v>166</v>
      </c>
      <c r="BO24" s="11">
        <v>0</v>
      </c>
      <c r="BP24" s="11"/>
      <c r="BQ24" s="11">
        <v>58711</v>
      </c>
      <c r="BR24" s="11">
        <v>26821</v>
      </c>
      <c r="BS24" s="11">
        <v>0</v>
      </c>
      <c r="BT24" s="11">
        <v>0</v>
      </c>
      <c r="BU24" s="11">
        <v>26821</v>
      </c>
      <c r="BV24" s="11">
        <v>20058</v>
      </c>
      <c r="BW24" s="11">
        <v>0</v>
      </c>
      <c r="BX24" s="11">
        <v>-39</v>
      </c>
      <c r="BY24" s="11">
        <v>-39</v>
      </c>
      <c r="BZ24" s="11">
        <v>20019</v>
      </c>
      <c r="CA24" s="11">
        <v>26741</v>
      </c>
      <c r="CB24" s="11"/>
      <c r="CC24" s="11">
        <v>26741</v>
      </c>
      <c r="CD24" s="11">
        <v>16723</v>
      </c>
      <c r="CE24" s="11">
        <v>43464</v>
      </c>
      <c r="CF24" s="11">
        <v>90304</v>
      </c>
      <c r="CG24" s="12">
        <v>149015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1181</v>
      </c>
      <c r="E25" s="11">
        <v>0</v>
      </c>
      <c r="F25" s="11">
        <v>0</v>
      </c>
      <c r="G25" s="11">
        <v>76</v>
      </c>
      <c r="H25" s="11">
        <v>128</v>
      </c>
      <c r="I25" s="11">
        <v>7</v>
      </c>
      <c r="J25" s="11">
        <v>442</v>
      </c>
      <c r="K25" s="11">
        <v>33</v>
      </c>
      <c r="L25" s="11">
        <v>14</v>
      </c>
      <c r="M25" s="11">
        <v>176</v>
      </c>
      <c r="N25" s="11">
        <v>568</v>
      </c>
      <c r="O25" s="11">
        <v>28</v>
      </c>
      <c r="P25" s="11">
        <v>35</v>
      </c>
      <c r="Q25" s="11">
        <v>140</v>
      </c>
      <c r="R25" s="11">
        <v>132</v>
      </c>
      <c r="S25" s="11">
        <v>1460</v>
      </c>
      <c r="T25" s="11">
        <v>18</v>
      </c>
      <c r="U25" s="11">
        <v>359</v>
      </c>
      <c r="V25" s="11">
        <v>14911</v>
      </c>
      <c r="W25" s="11">
        <v>36</v>
      </c>
      <c r="X25" s="11">
        <v>30</v>
      </c>
      <c r="Y25" s="11">
        <v>640</v>
      </c>
      <c r="Z25" s="11">
        <v>3339</v>
      </c>
      <c r="AA25" s="11">
        <v>17</v>
      </c>
      <c r="AB25" s="11">
        <v>19</v>
      </c>
      <c r="AC25" s="11">
        <v>42</v>
      </c>
      <c r="AD25" s="11">
        <v>1672</v>
      </c>
      <c r="AE25" s="11">
        <v>335</v>
      </c>
      <c r="AF25" s="11">
        <v>951</v>
      </c>
      <c r="AG25" s="11">
        <v>59</v>
      </c>
      <c r="AH25" s="11">
        <v>137</v>
      </c>
      <c r="AI25" s="11">
        <v>1</v>
      </c>
      <c r="AJ25" s="11">
        <v>1</v>
      </c>
      <c r="AK25" s="11">
        <v>28</v>
      </c>
      <c r="AL25" s="11">
        <v>0</v>
      </c>
      <c r="AM25" s="11">
        <v>4</v>
      </c>
      <c r="AN25" s="11">
        <v>264</v>
      </c>
      <c r="AO25" s="11">
        <v>47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12</v>
      </c>
      <c r="AV25" s="11">
        <v>0</v>
      </c>
      <c r="AW25" s="11">
        <v>99</v>
      </c>
      <c r="AX25" s="11">
        <v>122</v>
      </c>
      <c r="AY25" s="11">
        <v>1</v>
      </c>
      <c r="AZ25" s="11">
        <v>1</v>
      </c>
      <c r="BA25" s="11">
        <v>1</v>
      </c>
      <c r="BB25" s="11">
        <v>11</v>
      </c>
      <c r="BC25" s="11">
        <v>0</v>
      </c>
      <c r="BD25" s="11">
        <v>0</v>
      </c>
      <c r="BE25" s="11">
        <v>7</v>
      </c>
      <c r="BF25" s="11">
        <v>1</v>
      </c>
      <c r="BG25" s="11">
        <v>6</v>
      </c>
      <c r="BH25" s="11">
        <v>7</v>
      </c>
      <c r="BI25" s="11">
        <v>8</v>
      </c>
      <c r="BJ25" s="11">
        <v>0</v>
      </c>
      <c r="BK25" s="11">
        <v>3</v>
      </c>
      <c r="BL25" s="11">
        <v>1</v>
      </c>
      <c r="BM25" s="11">
        <v>168</v>
      </c>
      <c r="BN25" s="11">
        <v>0</v>
      </c>
      <c r="BO25" s="11">
        <v>0</v>
      </c>
      <c r="BP25" s="11"/>
      <c r="BQ25" s="11">
        <v>27778</v>
      </c>
      <c r="BR25" s="11">
        <v>3524</v>
      </c>
      <c r="BS25" s="11">
        <v>0</v>
      </c>
      <c r="BT25" s="11">
        <v>0</v>
      </c>
      <c r="BU25" s="11">
        <v>3524</v>
      </c>
      <c r="BV25" s="11">
        <v>116886</v>
      </c>
      <c r="BW25" s="11">
        <v>0</v>
      </c>
      <c r="BX25" s="11">
        <v>-667</v>
      </c>
      <c r="BY25" s="11">
        <v>-667</v>
      </c>
      <c r="BZ25" s="11">
        <v>116219</v>
      </c>
      <c r="CA25" s="11">
        <v>11630</v>
      </c>
      <c r="CB25" s="11"/>
      <c r="CC25" s="11">
        <v>11630</v>
      </c>
      <c r="CD25" s="11">
        <v>15662</v>
      </c>
      <c r="CE25" s="11">
        <v>27292</v>
      </c>
      <c r="CF25" s="11">
        <v>147035</v>
      </c>
      <c r="CG25" s="12">
        <v>174813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6327</v>
      </c>
      <c r="E26" s="11">
        <v>2</v>
      </c>
      <c r="F26" s="11">
        <v>14</v>
      </c>
      <c r="G26" s="11">
        <v>254</v>
      </c>
      <c r="H26" s="11">
        <v>414</v>
      </c>
      <c r="I26" s="11">
        <v>36</v>
      </c>
      <c r="J26" s="11">
        <v>94</v>
      </c>
      <c r="K26" s="11">
        <v>7</v>
      </c>
      <c r="L26" s="11">
        <v>15</v>
      </c>
      <c r="M26" s="11">
        <v>95</v>
      </c>
      <c r="N26" s="11">
        <v>21</v>
      </c>
      <c r="O26" s="11">
        <v>11</v>
      </c>
      <c r="P26" s="11">
        <v>110</v>
      </c>
      <c r="Q26" s="11">
        <v>123</v>
      </c>
      <c r="R26" s="11">
        <v>150</v>
      </c>
      <c r="S26" s="11">
        <v>123</v>
      </c>
      <c r="T26" s="11">
        <v>9</v>
      </c>
      <c r="U26" s="11">
        <v>13</v>
      </c>
      <c r="V26" s="11">
        <v>65</v>
      </c>
      <c r="W26" s="11">
        <v>6480</v>
      </c>
      <c r="X26" s="11">
        <v>1</v>
      </c>
      <c r="Y26" s="11">
        <v>22</v>
      </c>
      <c r="Z26" s="11">
        <v>24</v>
      </c>
      <c r="AA26" s="11">
        <v>23</v>
      </c>
      <c r="AB26" s="11">
        <v>139</v>
      </c>
      <c r="AC26" s="11">
        <v>838</v>
      </c>
      <c r="AD26" s="11">
        <v>976</v>
      </c>
      <c r="AE26" s="11">
        <v>7012</v>
      </c>
      <c r="AF26" s="11">
        <v>2759</v>
      </c>
      <c r="AG26" s="11">
        <v>699</v>
      </c>
      <c r="AH26" s="11">
        <v>5842</v>
      </c>
      <c r="AI26" s="11">
        <v>46</v>
      </c>
      <c r="AJ26" s="11">
        <v>55</v>
      </c>
      <c r="AK26" s="11">
        <v>252</v>
      </c>
      <c r="AL26" s="11">
        <v>97</v>
      </c>
      <c r="AM26" s="11">
        <v>43</v>
      </c>
      <c r="AN26" s="11">
        <v>14</v>
      </c>
      <c r="AO26" s="11">
        <v>20</v>
      </c>
      <c r="AP26" s="11">
        <v>7</v>
      </c>
      <c r="AQ26" s="11">
        <v>14</v>
      </c>
      <c r="AR26" s="11">
        <v>36</v>
      </c>
      <c r="AS26" s="11">
        <v>34</v>
      </c>
      <c r="AT26" s="11">
        <v>1</v>
      </c>
      <c r="AU26" s="11">
        <v>11</v>
      </c>
      <c r="AV26" s="11">
        <v>0</v>
      </c>
      <c r="AW26" s="11">
        <v>777</v>
      </c>
      <c r="AX26" s="11">
        <v>93</v>
      </c>
      <c r="AY26" s="11">
        <v>2</v>
      </c>
      <c r="AZ26" s="11">
        <v>27</v>
      </c>
      <c r="BA26" s="11">
        <v>84</v>
      </c>
      <c r="BB26" s="11">
        <v>279</v>
      </c>
      <c r="BC26" s="11">
        <v>1</v>
      </c>
      <c r="BD26" s="11">
        <v>89</v>
      </c>
      <c r="BE26" s="11">
        <v>83</v>
      </c>
      <c r="BF26" s="11">
        <v>9</v>
      </c>
      <c r="BG26" s="11">
        <v>214</v>
      </c>
      <c r="BH26" s="11">
        <v>225</v>
      </c>
      <c r="BI26" s="11">
        <v>38</v>
      </c>
      <c r="BJ26" s="11">
        <v>10</v>
      </c>
      <c r="BK26" s="11">
        <v>85</v>
      </c>
      <c r="BL26" s="11">
        <v>16</v>
      </c>
      <c r="BM26" s="11">
        <v>145</v>
      </c>
      <c r="BN26" s="11">
        <v>48</v>
      </c>
      <c r="BO26" s="11">
        <v>0</v>
      </c>
      <c r="BP26" s="11"/>
      <c r="BQ26" s="11">
        <v>35553</v>
      </c>
      <c r="BR26" s="11">
        <v>65693</v>
      </c>
      <c r="BS26" s="11">
        <v>0</v>
      </c>
      <c r="BT26" s="11">
        <v>1316</v>
      </c>
      <c r="BU26" s="11">
        <v>67009</v>
      </c>
      <c r="BV26" s="11">
        <v>50498</v>
      </c>
      <c r="BW26" s="11">
        <v>0</v>
      </c>
      <c r="BX26" s="11">
        <v>-1039</v>
      </c>
      <c r="BY26" s="11">
        <v>-1039</v>
      </c>
      <c r="BZ26" s="11">
        <v>49459</v>
      </c>
      <c r="CA26" s="11">
        <v>17046</v>
      </c>
      <c r="CB26" s="11"/>
      <c r="CC26" s="11">
        <v>17046</v>
      </c>
      <c r="CD26" s="11">
        <v>6386</v>
      </c>
      <c r="CE26" s="11">
        <v>23432</v>
      </c>
      <c r="CF26" s="11">
        <v>139900</v>
      </c>
      <c r="CG26" s="12">
        <v>175453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97</v>
      </c>
      <c r="E27" s="11">
        <v>0</v>
      </c>
      <c r="F27" s="11">
        <v>0</v>
      </c>
      <c r="G27" s="11">
        <v>41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6</v>
      </c>
      <c r="P27" s="11">
        <v>0</v>
      </c>
      <c r="Q27" s="11">
        <v>0</v>
      </c>
      <c r="R27" s="11">
        <v>9</v>
      </c>
      <c r="S27" s="11">
        <v>0</v>
      </c>
      <c r="T27" s="11">
        <v>0</v>
      </c>
      <c r="U27" s="11">
        <v>40</v>
      </c>
      <c r="V27" s="11">
        <v>0</v>
      </c>
      <c r="W27" s="11">
        <v>0</v>
      </c>
      <c r="X27" s="11">
        <v>21420</v>
      </c>
      <c r="Y27" s="11">
        <v>0</v>
      </c>
      <c r="Z27" s="11">
        <v>20</v>
      </c>
      <c r="AA27" s="11">
        <v>0</v>
      </c>
      <c r="AB27" s="11">
        <v>9</v>
      </c>
      <c r="AC27" s="11">
        <v>0</v>
      </c>
      <c r="AD27" s="11">
        <v>2585</v>
      </c>
      <c r="AE27" s="11">
        <v>401</v>
      </c>
      <c r="AF27" s="11">
        <v>581</v>
      </c>
      <c r="AG27" s="11">
        <v>21</v>
      </c>
      <c r="AH27" s="11">
        <v>0</v>
      </c>
      <c r="AI27" s="11">
        <v>11</v>
      </c>
      <c r="AJ27" s="11">
        <v>0</v>
      </c>
      <c r="AK27" s="11">
        <v>9</v>
      </c>
      <c r="AL27" s="11">
        <v>0</v>
      </c>
      <c r="AM27" s="11">
        <v>7</v>
      </c>
      <c r="AN27" s="11">
        <v>0</v>
      </c>
      <c r="AO27" s="11">
        <v>24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13</v>
      </c>
      <c r="AX27" s="11">
        <v>0</v>
      </c>
      <c r="AY27" s="11">
        <v>0</v>
      </c>
      <c r="AZ27" s="11">
        <v>0</v>
      </c>
      <c r="BA27" s="11">
        <v>0</v>
      </c>
      <c r="BB27" s="11">
        <v>6</v>
      </c>
      <c r="BC27" s="11">
        <v>0</v>
      </c>
      <c r="BD27" s="11">
        <v>0</v>
      </c>
      <c r="BE27" s="11">
        <v>0</v>
      </c>
      <c r="BF27" s="11">
        <v>7</v>
      </c>
      <c r="BG27" s="11">
        <v>0</v>
      </c>
      <c r="BH27" s="11">
        <v>0</v>
      </c>
      <c r="BI27" s="11">
        <v>14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25321</v>
      </c>
      <c r="BR27" s="11">
        <v>8874</v>
      </c>
      <c r="BS27" s="11">
        <v>0</v>
      </c>
      <c r="BT27" s="11">
        <v>0</v>
      </c>
      <c r="BU27" s="11">
        <v>8874</v>
      </c>
      <c r="BV27" s="11">
        <v>7714</v>
      </c>
      <c r="BW27" s="11">
        <v>0</v>
      </c>
      <c r="BX27" s="11">
        <v>590</v>
      </c>
      <c r="BY27" s="11">
        <v>590</v>
      </c>
      <c r="BZ27" s="11">
        <v>8304</v>
      </c>
      <c r="CA27" s="11">
        <v>8615</v>
      </c>
      <c r="CB27" s="11"/>
      <c r="CC27" s="11">
        <v>8615</v>
      </c>
      <c r="CD27" s="11">
        <v>3223</v>
      </c>
      <c r="CE27" s="11">
        <v>11838</v>
      </c>
      <c r="CF27" s="11">
        <v>29016</v>
      </c>
      <c r="CG27" s="12">
        <v>54337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628</v>
      </c>
      <c r="E28" s="11">
        <v>57</v>
      </c>
      <c r="F28" s="11">
        <v>11</v>
      </c>
      <c r="G28" s="11">
        <v>426</v>
      </c>
      <c r="H28" s="11">
        <v>358</v>
      </c>
      <c r="I28" s="11">
        <v>159</v>
      </c>
      <c r="J28" s="11">
        <v>35</v>
      </c>
      <c r="K28" s="11">
        <v>121</v>
      </c>
      <c r="L28" s="11">
        <v>142</v>
      </c>
      <c r="M28" s="11">
        <v>23</v>
      </c>
      <c r="N28" s="11">
        <v>74</v>
      </c>
      <c r="O28" s="11">
        <v>174</v>
      </c>
      <c r="P28" s="11">
        <v>211</v>
      </c>
      <c r="Q28" s="11">
        <v>46</v>
      </c>
      <c r="R28" s="11">
        <v>241</v>
      </c>
      <c r="S28" s="11">
        <v>417</v>
      </c>
      <c r="T28" s="11">
        <v>7</v>
      </c>
      <c r="U28" s="11">
        <v>23</v>
      </c>
      <c r="V28" s="11">
        <v>65</v>
      </c>
      <c r="W28" s="11">
        <v>50</v>
      </c>
      <c r="X28" s="11">
        <v>7</v>
      </c>
      <c r="Y28" s="11">
        <v>15385</v>
      </c>
      <c r="Z28" s="11">
        <v>112</v>
      </c>
      <c r="AA28" s="11">
        <v>123</v>
      </c>
      <c r="AB28" s="11">
        <v>33</v>
      </c>
      <c r="AC28" s="11">
        <v>71</v>
      </c>
      <c r="AD28" s="11">
        <v>266</v>
      </c>
      <c r="AE28" s="11">
        <v>97</v>
      </c>
      <c r="AF28" s="11">
        <v>851</v>
      </c>
      <c r="AG28" s="11">
        <v>212</v>
      </c>
      <c r="AH28" s="11">
        <v>144</v>
      </c>
      <c r="AI28" s="11">
        <v>7</v>
      </c>
      <c r="AJ28" s="11">
        <v>2</v>
      </c>
      <c r="AK28" s="11">
        <v>27</v>
      </c>
      <c r="AL28" s="11">
        <v>101</v>
      </c>
      <c r="AM28" s="11">
        <v>94</v>
      </c>
      <c r="AN28" s="11">
        <v>7</v>
      </c>
      <c r="AO28" s="11">
        <v>6</v>
      </c>
      <c r="AP28" s="11">
        <v>48</v>
      </c>
      <c r="AQ28" s="11">
        <v>18</v>
      </c>
      <c r="AR28" s="11">
        <v>0</v>
      </c>
      <c r="AS28" s="11">
        <v>0</v>
      </c>
      <c r="AT28" s="11">
        <v>2</v>
      </c>
      <c r="AU28" s="11">
        <v>12</v>
      </c>
      <c r="AV28" s="11">
        <v>0</v>
      </c>
      <c r="AW28" s="11">
        <v>171</v>
      </c>
      <c r="AX28" s="11">
        <v>30</v>
      </c>
      <c r="AY28" s="11">
        <v>22</v>
      </c>
      <c r="AZ28" s="11">
        <v>73</v>
      </c>
      <c r="BA28" s="11">
        <v>118</v>
      </c>
      <c r="BB28" s="11">
        <v>11</v>
      </c>
      <c r="BC28" s="11">
        <v>0</v>
      </c>
      <c r="BD28" s="11">
        <v>68</v>
      </c>
      <c r="BE28" s="11">
        <v>143</v>
      </c>
      <c r="BF28" s="11">
        <v>329</v>
      </c>
      <c r="BG28" s="11">
        <v>911</v>
      </c>
      <c r="BH28" s="11">
        <v>21981</v>
      </c>
      <c r="BI28" s="11">
        <v>169</v>
      </c>
      <c r="BJ28" s="11">
        <v>99</v>
      </c>
      <c r="BK28" s="11">
        <v>259</v>
      </c>
      <c r="BL28" s="11">
        <v>58</v>
      </c>
      <c r="BM28" s="11">
        <v>23</v>
      </c>
      <c r="BN28" s="11">
        <v>166</v>
      </c>
      <c r="BO28" s="11">
        <v>0</v>
      </c>
      <c r="BP28" s="11"/>
      <c r="BQ28" s="11">
        <v>45524</v>
      </c>
      <c r="BR28" s="11">
        <v>52005</v>
      </c>
      <c r="BS28" s="11">
        <v>0</v>
      </c>
      <c r="BT28" s="11">
        <v>0</v>
      </c>
      <c r="BU28" s="11">
        <v>52005</v>
      </c>
      <c r="BV28" s="11">
        <v>14071</v>
      </c>
      <c r="BW28" s="11">
        <v>3</v>
      </c>
      <c r="BX28" s="11">
        <v>-434</v>
      </c>
      <c r="BY28" s="11">
        <v>-431</v>
      </c>
      <c r="BZ28" s="11">
        <v>13640</v>
      </c>
      <c r="CA28" s="11">
        <v>8686</v>
      </c>
      <c r="CB28" s="11"/>
      <c r="CC28" s="11">
        <v>8686</v>
      </c>
      <c r="CD28" s="11">
        <v>9202</v>
      </c>
      <c r="CE28" s="11">
        <v>17888</v>
      </c>
      <c r="CF28" s="11">
        <v>83533</v>
      </c>
      <c r="CG28" s="12">
        <v>129057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4959</v>
      </c>
      <c r="E29" s="11">
        <v>155</v>
      </c>
      <c r="F29" s="11">
        <v>48</v>
      </c>
      <c r="G29" s="11">
        <v>1596</v>
      </c>
      <c r="H29" s="11">
        <v>3613</v>
      </c>
      <c r="I29" s="11">
        <v>352</v>
      </c>
      <c r="J29" s="11">
        <v>268</v>
      </c>
      <c r="K29" s="11">
        <v>337</v>
      </c>
      <c r="L29" s="11">
        <v>525</v>
      </c>
      <c r="M29" s="11">
        <v>1281</v>
      </c>
      <c r="N29" s="11">
        <v>266</v>
      </c>
      <c r="O29" s="11">
        <v>206</v>
      </c>
      <c r="P29" s="11">
        <v>1376</v>
      </c>
      <c r="Q29" s="11">
        <v>628</v>
      </c>
      <c r="R29" s="11">
        <v>1305</v>
      </c>
      <c r="S29" s="11">
        <v>1086</v>
      </c>
      <c r="T29" s="11">
        <v>423</v>
      </c>
      <c r="U29" s="11">
        <v>447</v>
      </c>
      <c r="V29" s="11">
        <v>816</v>
      </c>
      <c r="W29" s="11">
        <v>401</v>
      </c>
      <c r="X29" s="11">
        <v>6</v>
      </c>
      <c r="Y29" s="11">
        <v>346</v>
      </c>
      <c r="Z29" s="11">
        <v>615</v>
      </c>
      <c r="AA29" s="11">
        <v>7807</v>
      </c>
      <c r="AB29" s="11">
        <v>551</v>
      </c>
      <c r="AC29" s="11">
        <v>101</v>
      </c>
      <c r="AD29" s="11">
        <v>1944</v>
      </c>
      <c r="AE29" s="11">
        <v>760</v>
      </c>
      <c r="AF29" s="11">
        <v>10659</v>
      </c>
      <c r="AG29" s="11">
        <v>2577</v>
      </c>
      <c r="AH29" s="11">
        <v>2288</v>
      </c>
      <c r="AI29" s="11">
        <v>47</v>
      </c>
      <c r="AJ29" s="11">
        <v>161</v>
      </c>
      <c r="AK29" s="11">
        <v>363</v>
      </c>
      <c r="AL29" s="11">
        <v>207</v>
      </c>
      <c r="AM29" s="11">
        <v>1545</v>
      </c>
      <c r="AN29" s="11">
        <v>91</v>
      </c>
      <c r="AO29" s="11">
        <v>78</v>
      </c>
      <c r="AP29" s="11">
        <v>2058</v>
      </c>
      <c r="AQ29" s="11">
        <v>93</v>
      </c>
      <c r="AR29" s="11">
        <v>1205</v>
      </c>
      <c r="AS29" s="11">
        <v>271</v>
      </c>
      <c r="AT29" s="11">
        <v>13</v>
      </c>
      <c r="AU29" s="11">
        <v>117</v>
      </c>
      <c r="AV29" s="11">
        <v>0</v>
      </c>
      <c r="AW29" s="11">
        <v>6967</v>
      </c>
      <c r="AX29" s="11">
        <v>206</v>
      </c>
      <c r="AY29" s="11">
        <v>131</v>
      </c>
      <c r="AZ29" s="11">
        <v>189</v>
      </c>
      <c r="BA29" s="11">
        <v>374</v>
      </c>
      <c r="BB29" s="11">
        <v>341</v>
      </c>
      <c r="BC29" s="11">
        <v>1</v>
      </c>
      <c r="BD29" s="11">
        <v>101</v>
      </c>
      <c r="BE29" s="11">
        <v>789</v>
      </c>
      <c r="BF29" s="11">
        <v>293</v>
      </c>
      <c r="BG29" s="11">
        <v>344</v>
      </c>
      <c r="BH29" s="11">
        <v>1861</v>
      </c>
      <c r="BI29" s="11">
        <v>210</v>
      </c>
      <c r="BJ29" s="11">
        <v>738</v>
      </c>
      <c r="BK29" s="11">
        <v>721</v>
      </c>
      <c r="BL29" s="11">
        <v>69</v>
      </c>
      <c r="BM29" s="11">
        <v>265</v>
      </c>
      <c r="BN29" s="11">
        <v>72</v>
      </c>
      <c r="BO29" s="11">
        <v>0</v>
      </c>
      <c r="BP29" s="11"/>
      <c r="BQ29" s="11">
        <v>67663</v>
      </c>
      <c r="BR29" s="11">
        <v>2</v>
      </c>
      <c r="BS29" s="11">
        <v>0</v>
      </c>
      <c r="BT29" s="11">
        <v>0</v>
      </c>
      <c r="BU29" s="11">
        <v>2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2056</v>
      </c>
      <c r="CB29" s="11"/>
      <c r="CC29" s="11">
        <v>2056</v>
      </c>
      <c r="CD29" s="11">
        <v>1231</v>
      </c>
      <c r="CE29" s="11">
        <v>3287</v>
      </c>
      <c r="CF29" s="11">
        <v>3289</v>
      </c>
      <c r="CG29" s="12">
        <v>70952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4809</v>
      </c>
      <c r="E30" s="11">
        <v>137</v>
      </c>
      <c r="F30" s="11">
        <v>125</v>
      </c>
      <c r="G30" s="11">
        <v>4634</v>
      </c>
      <c r="H30" s="11">
        <v>6695</v>
      </c>
      <c r="I30" s="11">
        <v>1192</v>
      </c>
      <c r="J30" s="11">
        <v>917</v>
      </c>
      <c r="K30" s="11">
        <v>1299</v>
      </c>
      <c r="L30" s="11">
        <v>760</v>
      </c>
      <c r="M30" s="11">
        <v>4166</v>
      </c>
      <c r="N30" s="11">
        <v>4634</v>
      </c>
      <c r="O30" s="11">
        <v>1105</v>
      </c>
      <c r="P30" s="11">
        <v>2023</v>
      </c>
      <c r="Q30" s="11">
        <v>4291</v>
      </c>
      <c r="R30" s="11">
        <v>4614</v>
      </c>
      <c r="S30" s="11">
        <v>2823</v>
      </c>
      <c r="T30" s="11">
        <v>96</v>
      </c>
      <c r="U30" s="11">
        <v>507</v>
      </c>
      <c r="V30" s="11">
        <v>1072</v>
      </c>
      <c r="W30" s="11">
        <v>597</v>
      </c>
      <c r="X30" s="11">
        <v>44</v>
      </c>
      <c r="Y30" s="11">
        <v>510</v>
      </c>
      <c r="Z30" s="11">
        <v>350</v>
      </c>
      <c r="AA30" s="11">
        <v>86740</v>
      </c>
      <c r="AB30" s="11">
        <v>1685</v>
      </c>
      <c r="AC30" s="11">
        <v>479</v>
      </c>
      <c r="AD30" s="11">
        <v>2122</v>
      </c>
      <c r="AE30" s="11">
        <v>2112</v>
      </c>
      <c r="AF30" s="11">
        <v>7667</v>
      </c>
      <c r="AG30" s="11">
        <v>11224</v>
      </c>
      <c r="AH30" s="11">
        <v>2079</v>
      </c>
      <c r="AI30" s="11">
        <v>12</v>
      </c>
      <c r="AJ30" s="11">
        <v>8</v>
      </c>
      <c r="AK30" s="11">
        <v>725</v>
      </c>
      <c r="AL30" s="11">
        <v>802</v>
      </c>
      <c r="AM30" s="11">
        <v>2242</v>
      </c>
      <c r="AN30" s="11">
        <v>189</v>
      </c>
      <c r="AO30" s="11">
        <v>688</v>
      </c>
      <c r="AP30" s="11">
        <v>1067</v>
      </c>
      <c r="AQ30" s="11">
        <v>187</v>
      </c>
      <c r="AR30" s="11">
        <v>1219</v>
      </c>
      <c r="AS30" s="11">
        <v>452</v>
      </c>
      <c r="AT30" s="11">
        <v>63</v>
      </c>
      <c r="AU30" s="11">
        <v>740</v>
      </c>
      <c r="AV30" s="11">
        <v>0</v>
      </c>
      <c r="AW30" s="11">
        <v>2306</v>
      </c>
      <c r="AX30" s="11">
        <v>1007</v>
      </c>
      <c r="AY30" s="11">
        <v>78</v>
      </c>
      <c r="AZ30" s="11">
        <v>401</v>
      </c>
      <c r="BA30" s="11">
        <v>582</v>
      </c>
      <c r="BB30" s="11">
        <v>35</v>
      </c>
      <c r="BC30" s="11">
        <v>15</v>
      </c>
      <c r="BD30" s="11">
        <v>151</v>
      </c>
      <c r="BE30" s="11">
        <v>569</v>
      </c>
      <c r="BF30" s="11">
        <v>5753</v>
      </c>
      <c r="BG30" s="11">
        <v>4965</v>
      </c>
      <c r="BH30" s="11">
        <v>3342</v>
      </c>
      <c r="BI30" s="11">
        <v>1644</v>
      </c>
      <c r="BJ30" s="11">
        <v>972</v>
      </c>
      <c r="BK30" s="11">
        <v>1316</v>
      </c>
      <c r="BL30" s="11">
        <v>547</v>
      </c>
      <c r="BM30" s="11">
        <v>283</v>
      </c>
      <c r="BN30" s="11">
        <v>2224</v>
      </c>
      <c r="BO30" s="11">
        <v>0</v>
      </c>
      <c r="BP30" s="11"/>
      <c r="BQ30" s="11">
        <v>196092</v>
      </c>
      <c r="BR30" s="11">
        <v>112671</v>
      </c>
      <c r="BS30" s="11">
        <v>0</v>
      </c>
      <c r="BT30" s="11">
        <v>16</v>
      </c>
      <c r="BU30" s="11">
        <v>112687</v>
      </c>
      <c r="BV30" s="11">
        <v>0</v>
      </c>
      <c r="BW30" s="11">
        <v>0</v>
      </c>
      <c r="BX30" s="11">
        <v>439</v>
      </c>
      <c r="BY30" s="11">
        <v>439</v>
      </c>
      <c r="BZ30" s="11">
        <v>439</v>
      </c>
      <c r="CA30" s="11">
        <v>14383</v>
      </c>
      <c r="CB30" s="11"/>
      <c r="CC30" s="11">
        <v>14383</v>
      </c>
      <c r="CD30" s="11">
        <v>15467</v>
      </c>
      <c r="CE30" s="11">
        <v>29850</v>
      </c>
      <c r="CF30" s="11">
        <v>142976</v>
      </c>
      <c r="CG30" s="12">
        <v>339068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334</v>
      </c>
      <c r="E31" s="11">
        <v>21</v>
      </c>
      <c r="F31" s="11">
        <v>4</v>
      </c>
      <c r="G31" s="11">
        <v>94</v>
      </c>
      <c r="H31" s="11">
        <v>580</v>
      </c>
      <c r="I31" s="11">
        <v>102</v>
      </c>
      <c r="J31" s="11">
        <v>23</v>
      </c>
      <c r="K31" s="11">
        <v>25</v>
      </c>
      <c r="L31" s="11">
        <v>35</v>
      </c>
      <c r="M31" s="11">
        <v>33</v>
      </c>
      <c r="N31" s="11">
        <v>22</v>
      </c>
      <c r="O31" s="11">
        <v>40</v>
      </c>
      <c r="P31" s="11">
        <v>65</v>
      </c>
      <c r="Q31" s="11">
        <v>65</v>
      </c>
      <c r="R31" s="11">
        <v>22</v>
      </c>
      <c r="S31" s="11">
        <v>301</v>
      </c>
      <c r="T31" s="11">
        <v>17</v>
      </c>
      <c r="U31" s="11">
        <v>26</v>
      </c>
      <c r="V31" s="11">
        <v>51</v>
      </c>
      <c r="W31" s="11">
        <v>28</v>
      </c>
      <c r="X31" s="11">
        <v>2</v>
      </c>
      <c r="Y31" s="11">
        <v>45</v>
      </c>
      <c r="Z31" s="11">
        <v>33</v>
      </c>
      <c r="AA31" s="11">
        <v>204</v>
      </c>
      <c r="AB31" s="11">
        <v>113</v>
      </c>
      <c r="AC31" s="11">
        <v>23</v>
      </c>
      <c r="AD31" s="11">
        <v>156</v>
      </c>
      <c r="AE31" s="11">
        <v>303</v>
      </c>
      <c r="AF31" s="11">
        <v>485</v>
      </c>
      <c r="AG31" s="11">
        <v>524</v>
      </c>
      <c r="AH31" s="11">
        <v>237</v>
      </c>
      <c r="AI31" s="11">
        <v>9</v>
      </c>
      <c r="AJ31" s="11">
        <v>1</v>
      </c>
      <c r="AK31" s="11">
        <v>57</v>
      </c>
      <c r="AL31" s="11">
        <v>190</v>
      </c>
      <c r="AM31" s="11">
        <v>689</v>
      </c>
      <c r="AN31" s="11">
        <v>18</v>
      </c>
      <c r="AO31" s="11">
        <v>12</v>
      </c>
      <c r="AP31" s="11">
        <v>117</v>
      </c>
      <c r="AQ31" s="11">
        <v>27</v>
      </c>
      <c r="AR31" s="11">
        <v>38</v>
      </c>
      <c r="AS31" s="11">
        <v>24</v>
      </c>
      <c r="AT31" s="11">
        <v>2</v>
      </c>
      <c r="AU31" s="11">
        <v>49</v>
      </c>
      <c r="AV31" s="11">
        <v>0</v>
      </c>
      <c r="AW31" s="11">
        <v>206</v>
      </c>
      <c r="AX31" s="11">
        <v>48</v>
      </c>
      <c r="AY31" s="11">
        <v>5</v>
      </c>
      <c r="AZ31" s="11">
        <v>16</v>
      </c>
      <c r="BA31" s="11">
        <v>37</v>
      </c>
      <c r="BB31" s="11">
        <v>3</v>
      </c>
      <c r="BC31" s="11">
        <v>1</v>
      </c>
      <c r="BD31" s="11">
        <v>21</v>
      </c>
      <c r="BE31" s="11">
        <v>92</v>
      </c>
      <c r="BF31" s="11">
        <v>827</v>
      </c>
      <c r="BG31" s="11">
        <v>363</v>
      </c>
      <c r="BH31" s="11">
        <v>372</v>
      </c>
      <c r="BI31" s="11">
        <v>177</v>
      </c>
      <c r="BJ31" s="11">
        <v>288</v>
      </c>
      <c r="BK31" s="11">
        <v>148</v>
      </c>
      <c r="BL31" s="11">
        <v>91</v>
      </c>
      <c r="BM31" s="11">
        <v>50</v>
      </c>
      <c r="BN31" s="11">
        <v>517</v>
      </c>
      <c r="BO31" s="11">
        <v>0</v>
      </c>
      <c r="BP31" s="11"/>
      <c r="BQ31" s="11">
        <v>8508</v>
      </c>
      <c r="BR31" s="11">
        <v>7585</v>
      </c>
      <c r="BS31" s="11">
        <v>0</v>
      </c>
      <c r="BT31" s="11">
        <v>83</v>
      </c>
      <c r="BU31" s="11">
        <v>7668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551</v>
      </c>
      <c r="CB31" s="11"/>
      <c r="CC31" s="11">
        <v>551</v>
      </c>
      <c r="CD31" s="11">
        <v>330</v>
      </c>
      <c r="CE31" s="11">
        <v>881</v>
      </c>
      <c r="CF31" s="11">
        <v>8549</v>
      </c>
      <c r="CG31" s="12">
        <v>17057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924</v>
      </c>
      <c r="E32" s="11">
        <v>18</v>
      </c>
      <c r="F32" s="11">
        <v>5</v>
      </c>
      <c r="G32" s="11">
        <v>440</v>
      </c>
      <c r="H32" s="11">
        <v>1094</v>
      </c>
      <c r="I32" s="11">
        <v>92</v>
      </c>
      <c r="J32" s="11">
        <v>156</v>
      </c>
      <c r="K32" s="11">
        <v>102</v>
      </c>
      <c r="L32" s="11">
        <v>61</v>
      </c>
      <c r="M32" s="11">
        <v>245</v>
      </c>
      <c r="N32" s="11">
        <v>43</v>
      </c>
      <c r="O32" s="11">
        <v>91</v>
      </c>
      <c r="P32" s="11">
        <v>190</v>
      </c>
      <c r="Q32" s="11">
        <v>51</v>
      </c>
      <c r="R32" s="11">
        <v>8418</v>
      </c>
      <c r="S32" s="11">
        <v>731</v>
      </c>
      <c r="T32" s="11">
        <v>22</v>
      </c>
      <c r="U32" s="11">
        <v>256</v>
      </c>
      <c r="V32" s="11">
        <v>88</v>
      </c>
      <c r="W32" s="11">
        <v>86</v>
      </c>
      <c r="X32" s="11">
        <v>3</v>
      </c>
      <c r="Y32" s="11">
        <v>87</v>
      </c>
      <c r="Z32" s="11">
        <v>78</v>
      </c>
      <c r="AA32" s="11">
        <v>295</v>
      </c>
      <c r="AB32" s="11">
        <v>74</v>
      </c>
      <c r="AC32" s="11">
        <v>6757</v>
      </c>
      <c r="AD32" s="11">
        <v>167</v>
      </c>
      <c r="AE32" s="11">
        <v>483</v>
      </c>
      <c r="AF32" s="11">
        <v>4144</v>
      </c>
      <c r="AG32" s="11">
        <v>1082</v>
      </c>
      <c r="AH32" s="11">
        <v>205</v>
      </c>
      <c r="AI32" s="11">
        <v>2</v>
      </c>
      <c r="AJ32" s="11">
        <v>1</v>
      </c>
      <c r="AK32" s="11">
        <v>173</v>
      </c>
      <c r="AL32" s="11">
        <v>41</v>
      </c>
      <c r="AM32" s="11">
        <v>562</v>
      </c>
      <c r="AN32" s="11">
        <v>17</v>
      </c>
      <c r="AO32" s="11">
        <v>27</v>
      </c>
      <c r="AP32" s="11">
        <v>23</v>
      </c>
      <c r="AQ32" s="11">
        <v>30</v>
      </c>
      <c r="AR32" s="11">
        <v>94</v>
      </c>
      <c r="AS32" s="11">
        <v>36</v>
      </c>
      <c r="AT32" s="11">
        <v>2</v>
      </c>
      <c r="AU32" s="11">
        <v>93</v>
      </c>
      <c r="AV32" s="11">
        <v>0</v>
      </c>
      <c r="AW32" s="11">
        <v>204</v>
      </c>
      <c r="AX32" s="11">
        <v>46</v>
      </c>
      <c r="AY32" s="11">
        <v>9</v>
      </c>
      <c r="AZ32" s="11">
        <v>12</v>
      </c>
      <c r="BA32" s="11">
        <v>69</v>
      </c>
      <c r="BB32" s="11">
        <v>34</v>
      </c>
      <c r="BC32" s="11">
        <v>1</v>
      </c>
      <c r="BD32" s="11">
        <v>37</v>
      </c>
      <c r="BE32" s="11">
        <v>518</v>
      </c>
      <c r="BF32" s="11">
        <v>544</v>
      </c>
      <c r="BG32" s="11">
        <v>373</v>
      </c>
      <c r="BH32" s="11">
        <v>301</v>
      </c>
      <c r="BI32" s="11">
        <v>113</v>
      </c>
      <c r="BJ32" s="11">
        <v>241</v>
      </c>
      <c r="BK32" s="11">
        <v>104</v>
      </c>
      <c r="BL32" s="11">
        <v>60</v>
      </c>
      <c r="BM32" s="11">
        <v>37</v>
      </c>
      <c r="BN32" s="11">
        <v>362</v>
      </c>
      <c r="BO32" s="11">
        <v>0</v>
      </c>
      <c r="BP32" s="11"/>
      <c r="BQ32" s="11">
        <v>30654</v>
      </c>
      <c r="BR32" s="11">
        <v>6962</v>
      </c>
      <c r="BS32" s="11">
        <v>0</v>
      </c>
      <c r="BT32" s="11">
        <v>357</v>
      </c>
      <c r="BU32" s="11">
        <v>7319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8384</v>
      </c>
      <c r="CB32" s="11"/>
      <c r="CC32" s="11">
        <v>8384</v>
      </c>
      <c r="CD32" s="11">
        <v>9466</v>
      </c>
      <c r="CE32" s="11">
        <v>17850</v>
      </c>
      <c r="CF32" s="11">
        <v>25169</v>
      </c>
      <c r="CG32" s="12">
        <v>55823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2853</v>
      </c>
      <c r="E33" s="11">
        <v>116</v>
      </c>
      <c r="F33" s="11">
        <v>23</v>
      </c>
      <c r="G33" s="11">
        <v>2270</v>
      </c>
      <c r="H33" s="11">
        <v>1962</v>
      </c>
      <c r="I33" s="11">
        <v>219</v>
      </c>
      <c r="J33" s="11">
        <v>722</v>
      </c>
      <c r="K33" s="11">
        <v>85</v>
      </c>
      <c r="L33" s="11">
        <v>304</v>
      </c>
      <c r="M33" s="11">
        <v>279</v>
      </c>
      <c r="N33" s="11">
        <v>178</v>
      </c>
      <c r="O33" s="11">
        <v>47</v>
      </c>
      <c r="P33" s="11">
        <v>410</v>
      </c>
      <c r="Q33" s="11">
        <v>1451</v>
      </c>
      <c r="R33" s="11">
        <v>251</v>
      </c>
      <c r="S33" s="11">
        <v>2991</v>
      </c>
      <c r="T33" s="11">
        <v>991</v>
      </c>
      <c r="U33" s="11">
        <v>369</v>
      </c>
      <c r="V33" s="11">
        <v>202</v>
      </c>
      <c r="W33" s="11">
        <v>28</v>
      </c>
      <c r="X33" s="11">
        <v>24</v>
      </c>
      <c r="Y33" s="11">
        <v>240</v>
      </c>
      <c r="Z33" s="11">
        <v>1221</v>
      </c>
      <c r="AA33" s="11">
        <v>2632</v>
      </c>
      <c r="AB33" s="11">
        <v>734</v>
      </c>
      <c r="AC33" s="11">
        <v>432</v>
      </c>
      <c r="AD33" s="11">
        <v>176479</v>
      </c>
      <c r="AE33" s="11">
        <v>1128</v>
      </c>
      <c r="AF33" s="11">
        <v>7858</v>
      </c>
      <c r="AG33" s="11">
        <v>3451</v>
      </c>
      <c r="AH33" s="11">
        <v>1000</v>
      </c>
      <c r="AI33" s="11">
        <v>66</v>
      </c>
      <c r="AJ33" s="11">
        <v>2</v>
      </c>
      <c r="AK33" s="11">
        <v>16665</v>
      </c>
      <c r="AL33" s="11">
        <v>147</v>
      </c>
      <c r="AM33" s="11">
        <v>2265</v>
      </c>
      <c r="AN33" s="11">
        <v>86</v>
      </c>
      <c r="AO33" s="11">
        <v>172</v>
      </c>
      <c r="AP33" s="11">
        <v>607</v>
      </c>
      <c r="AQ33" s="11">
        <v>73</v>
      </c>
      <c r="AR33" s="11">
        <v>1463</v>
      </c>
      <c r="AS33" s="11">
        <v>114</v>
      </c>
      <c r="AT33" s="11">
        <v>12</v>
      </c>
      <c r="AU33" s="11">
        <v>3897</v>
      </c>
      <c r="AV33" s="11">
        <v>16109</v>
      </c>
      <c r="AW33" s="11">
        <v>6344</v>
      </c>
      <c r="AX33" s="11">
        <v>5812</v>
      </c>
      <c r="AY33" s="11">
        <v>35</v>
      </c>
      <c r="AZ33" s="11">
        <v>125</v>
      </c>
      <c r="BA33" s="11">
        <v>136</v>
      </c>
      <c r="BB33" s="11">
        <v>47</v>
      </c>
      <c r="BC33" s="11">
        <v>2</v>
      </c>
      <c r="BD33" s="11">
        <v>14</v>
      </c>
      <c r="BE33" s="11">
        <v>2058</v>
      </c>
      <c r="BF33" s="11">
        <v>3441</v>
      </c>
      <c r="BG33" s="11">
        <v>2466</v>
      </c>
      <c r="BH33" s="11">
        <v>983</v>
      </c>
      <c r="BI33" s="11">
        <v>1000</v>
      </c>
      <c r="BJ33" s="11">
        <v>1063</v>
      </c>
      <c r="BK33" s="11">
        <v>464</v>
      </c>
      <c r="BL33" s="11">
        <v>829</v>
      </c>
      <c r="BM33" s="11">
        <v>510</v>
      </c>
      <c r="BN33" s="11">
        <v>487</v>
      </c>
      <c r="BO33" s="11">
        <v>0</v>
      </c>
      <c r="BP33" s="11"/>
      <c r="BQ33" s="11">
        <v>278444</v>
      </c>
      <c r="BR33" s="11">
        <v>10678</v>
      </c>
      <c r="BS33" s="11">
        <v>0</v>
      </c>
      <c r="BT33" s="11">
        <v>31866</v>
      </c>
      <c r="BU33" s="11">
        <v>42544</v>
      </c>
      <c r="BV33" s="11">
        <v>203322</v>
      </c>
      <c r="BW33" s="11">
        <v>0</v>
      </c>
      <c r="BX33" s="11">
        <v>-2659</v>
      </c>
      <c r="BY33" s="11">
        <v>-2659</v>
      </c>
      <c r="BZ33" s="11">
        <v>200663</v>
      </c>
      <c r="CA33" s="11">
        <v>11561</v>
      </c>
      <c r="CB33" s="11"/>
      <c r="CC33" s="11">
        <v>11561</v>
      </c>
      <c r="CD33" s="11">
        <v>6918</v>
      </c>
      <c r="CE33" s="11">
        <v>18479</v>
      </c>
      <c r="CF33" s="11">
        <v>261686</v>
      </c>
      <c r="CG33" s="12">
        <v>540130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118</v>
      </c>
      <c r="E34" s="11">
        <v>1</v>
      </c>
      <c r="F34" s="11">
        <v>1</v>
      </c>
      <c r="G34" s="11">
        <v>3</v>
      </c>
      <c r="H34" s="11">
        <v>58</v>
      </c>
      <c r="I34" s="11">
        <v>4</v>
      </c>
      <c r="J34" s="11">
        <v>4</v>
      </c>
      <c r="K34" s="11">
        <v>2</v>
      </c>
      <c r="L34" s="11">
        <v>3</v>
      </c>
      <c r="M34" s="11">
        <v>9</v>
      </c>
      <c r="N34" s="11">
        <v>3</v>
      </c>
      <c r="O34" s="11">
        <v>1</v>
      </c>
      <c r="P34" s="11">
        <v>3</v>
      </c>
      <c r="Q34" s="11">
        <v>6</v>
      </c>
      <c r="R34" s="11">
        <v>2</v>
      </c>
      <c r="S34" s="11">
        <v>11</v>
      </c>
      <c r="T34" s="11">
        <v>3</v>
      </c>
      <c r="U34" s="11">
        <v>2</v>
      </c>
      <c r="V34" s="11">
        <v>3</v>
      </c>
      <c r="W34" s="11">
        <v>4</v>
      </c>
      <c r="X34" s="11">
        <v>0</v>
      </c>
      <c r="Y34" s="11">
        <v>2</v>
      </c>
      <c r="Z34" s="11">
        <v>4</v>
      </c>
      <c r="AA34" s="11">
        <v>10</v>
      </c>
      <c r="AB34" s="11">
        <v>5</v>
      </c>
      <c r="AC34" s="11">
        <v>11</v>
      </c>
      <c r="AD34" s="11">
        <v>41</v>
      </c>
      <c r="AE34" s="11">
        <v>84</v>
      </c>
      <c r="AF34" s="11">
        <v>139</v>
      </c>
      <c r="AG34" s="11">
        <v>50</v>
      </c>
      <c r="AH34" s="11">
        <v>177</v>
      </c>
      <c r="AI34" s="11">
        <v>5</v>
      </c>
      <c r="AJ34" s="11">
        <v>0</v>
      </c>
      <c r="AK34" s="11">
        <v>10</v>
      </c>
      <c r="AL34" s="11">
        <v>4</v>
      </c>
      <c r="AM34" s="11">
        <v>14</v>
      </c>
      <c r="AN34" s="11">
        <v>2</v>
      </c>
      <c r="AO34" s="11">
        <v>4</v>
      </c>
      <c r="AP34" s="11">
        <v>132</v>
      </c>
      <c r="AQ34" s="11">
        <v>4</v>
      </c>
      <c r="AR34" s="11">
        <v>21</v>
      </c>
      <c r="AS34" s="11">
        <v>32</v>
      </c>
      <c r="AT34" s="11">
        <v>2</v>
      </c>
      <c r="AU34" s="11">
        <v>1</v>
      </c>
      <c r="AV34" s="11">
        <v>0</v>
      </c>
      <c r="AW34" s="11">
        <v>28</v>
      </c>
      <c r="AX34" s="11">
        <v>10</v>
      </c>
      <c r="AY34" s="11">
        <v>1</v>
      </c>
      <c r="AZ34" s="11">
        <v>3</v>
      </c>
      <c r="BA34" s="11">
        <v>8</v>
      </c>
      <c r="BB34" s="11">
        <v>8</v>
      </c>
      <c r="BC34" s="11">
        <v>0</v>
      </c>
      <c r="BD34" s="11">
        <v>5</v>
      </c>
      <c r="BE34" s="11">
        <v>13</v>
      </c>
      <c r="BF34" s="11">
        <v>294</v>
      </c>
      <c r="BG34" s="11">
        <v>31</v>
      </c>
      <c r="BH34" s="11">
        <v>52</v>
      </c>
      <c r="BI34" s="11">
        <v>17</v>
      </c>
      <c r="BJ34" s="11">
        <v>14</v>
      </c>
      <c r="BK34" s="11">
        <v>10</v>
      </c>
      <c r="BL34" s="11">
        <v>40</v>
      </c>
      <c r="BM34" s="11">
        <v>3</v>
      </c>
      <c r="BN34" s="11">
        <v>1</v>
      </c>
      <c r="BO34" s="11">
        <v>0</v>
      </c>
      <c r="BP34" s="11"/>
      <c r="BQ34" s="11">
        <v>1533</v>
      </c>
      <c r="BR34" s="11">
        <v>24029</v>
      </c>
      <c r="BS34" s="11">
        <v>0</v>
      </c>
      <c r="BT34" s="11">
        <v>0</v>
      </c>
      <c r="BU34" s="11">
        <v>24029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24029</v>
      </c>
      <c r="CG34" s="12">
        <v>25562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450</v>
      </c>
      <c r="E35" s="11">
        <v>2</v>
      </c>
      <c r="F35" s="11">
        <v>0</v>
      </c>
      <c r="G35" s="11">
        <v>0</v>
      </c>
      <c r="H35" s="11">
        <v>57</v>
      </c>
      <c r="I35" s="11">
        <v>45</v>
      </c>
      <c r="J35" s="11">
        <v>1</v>
      </c>
      <c r="K35" s="11">
        <v>4</v>
      </c>
      <c r="L35" s="11">
        <v>8</v>
      </c>
      <c r="M35" s="11">
        <v>5</v>
      </c>
      <c r="N35" s="11">
        <v>62</v>
      </c>
      <c r="O35" s="11">
        <v>0</v>
      </c>
      <c r="P35" s="11">
        <v>38</v>
      </c>
      <c r="Q35" s="11">
        <v>81</v>
      </c>
      <c r="R35" s="11">
        <v>54</v>
      </c>
      <c r="S35" s="11">
        <v>391</v>
      </c>
      <c r="T35" s="11">
        <v>62</v>
      </c>
      <c r="U35" s="11">
        <v>36</v>
      </c>
      <c r="V35" s="11">
        <v>44</v>
      </c>
      <c r="W35" s="11">
        <v>47</v>
      </c>
      <c r="X35" s="11">
        <v>0</v>
      </c>
      <c r="Y35" s="11">
        <v>52</v>
      </c>
      <c r="Z35" s="11">
        <v>0</v>
      </c>
      <c r="AA35" s="11">
        <v>3</v>
      </c>
      <c r="AB35" s="11">
        <v>0</v>
      </c>
      <c r="AC35" s="11">
        <v>0</v>
      </c>
      <c r="AD35" s="11">
        <v>359</v>
      </c>
      <c r="AE35" s="11">
        <v>796</v>
      </c>
      <c r="AF35" s="11">
        <v>14332</v>
      </c>
      <c r="AG35" s="11">
        <v>6330</v>
      </c>
      <c r="AH35" s="11">
        <v>95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389</v>
      </c>
      <c r="AO35" s="11">
        <v>36</v>
      </c>
      <c r="AP35" s="11">
        <v>821</v>
      </c>
      <c r="AQ35" s="11">
        <v>103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93</v>
      </c>
      <c r="AX35" s="11">
        <v>107</v>
      </c>
      <c r="AY35" s="11">
        <v>0</v>
      </c>
      <c r="AZ35" s="11">
        <v>4</v>
      </c>
      <c r="BA35" s="11">
        <v>0</v>
      </c>
      <c r="BB35" s="11">
        <v>55</v>
      </c>
      <c r="BC35" s="11">
        <v>0</v>
      </c>
      <c r="BD35" s="11">
        <v>21</v>
      </c>
      <c r="BE35" s="11">
        <v>322</v>
      </c>
      <c r="BF35" s="11">
        <v>761</v>
      </c>
      <c r="BG35" s="11">
        <v>6</v>
      </c>
      <c r="BH35" s="11">
        <v>0</v>
      </c>
      <c r="BI35" s="11">
        <v>1</v>
      </c>
      <c r="BJ35" s="11">
        <v>31</v>
      </c>
      <c r="BK35" s="11">
        <v>382</v>
      </c>
      <c r="BL35" s="11">
        <v>130</v>
      </c>
      <c r="BM35" s="11">
        <v>3</v>
      </c>
      <c r="BN35" s="11">
        <v>8</v>
      </c>
      <c r="BO35" s="11">
        <v>0</v>
      </c>
      <c r="BP35" s="11"/>
      <c r="BQ35" s="11">
        <v>26629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3689</v>
      </c>
      <c r="CB35" s="11"/>
      <c r="CC35" s="11">
        <v>3689</v>
      </c>
      <c r="CD35" s="11">
        <v>2207</v>
      </c>
      <c r="CE35" s="11">
        <v>5896</v>
      </c>
      <c r="CF35" s="11">
        <v>5896</v>
      </c>
      <c r="CG35" s="12">
        <v>32525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4670</v>
      </c>
      <c r="E37" s="11">
        <v>271</v>
      </c>
      <c r="F37" s="11">
        <v>39</v>
      </c>
      <c r="G37" s="11">
        <v>1997</v>
      </c>
      <c r="H37" s="11">
        <v>7014</v>
      </c>
      <c r="I37" s="11">
        <v>1606</v>
      </c>
      <c r="J37" s="11">
        <v>1418</v>
      </c>
      <c r="K37" s="11">
        <v>1732</v>
      </c>
      <c r="L37" s="11">
        <v>474</v>
      </c>
      <c r="M37" s="11">
        <v>1368</v>
      </c>
      <c r="N37" s="11">
        <v>920</v>
      </c>
      <c r="O37" s="11">
        <v>486</v>
      </c>
      <c r="P37" s="11">
        <v>2523</v>
      </c>
      <c r="Q37" s="11">
        <v>2877</v>
      </c>
      <c r="R37" s="11">
        <v>1263</v>
      </c>
      <c r="S37" s="11">
        <v>2829</v>
      </c>
      <c r="T37" s="11">
        <v>391</v>
      </c>
      <c r="U37" s="11">
        <v>1098</v>
      </c>
      <c r="V37" s="11">
        <v>1595</v>
      </c>
      <c r="W37" s="11">
        <v>309</v>
      </c>
      <c r="X37" s="11">
        <v>15</v>
      </c>
      <c r="Y37" s="11">
        <v>995</v>
      </c>
      <c r="Z37" s="11">
        <v>313</v>
      </c>
      <c r="AA37" s="11">
        <v>642</v>
      </c>
      <c r="AB37" s="11">
        <v>163</v>
      </c>
      <c r="AC37" s="11">
        <v>459</v>
      </c>
      <c r="AD37" s="11">
        <v>3713</v>
      </c>
      <c r="AE37" s="11">
        <v>2123</v>
      </c>
      <c r="AF37" s="11">
        <v>18341</v>
      </c>
      <c r="AG37" s="11">
        <v>5561</v>
      </c>
      <c r="AH37" s="11">
        <v>23436</v>
      </c>
      <c r="AI37" s="11">
        <v>561</v>
      </c>
      <c r="AJ37" s="11">
        <v>20</v>
      </c>
      <c r="AK37" s="11">
        <v>7762</v>
      </c>
      <c r="AL37" s="11">
        <v>1069</v>
      </c>
      <c r="AM37" s="11">
        <v>384</v>
      </c>
      <c r="AN37" s="11">
        <v>605</v>
      </c>
      <c r="AO37" s="11">
        <v>109</v>
      </c>
      <c r="AP37" s="11">
        <v>182</v>
      </c>
      <c r="AQ37" s="11">
        <v>722</v>
      </c>
      <c r="AR37" s="11">
        <v>561</v>
      </c>
      <c r="AS37" s="11">
        <v>60</v>
      </c>
      <c r="AT37" s="11">
        <v>40</v>
      </c>
      <c r="AU37" s="11">
        <v>46</v>
      </c>
      <c r="AV37" s="11">
        <v>0</v>
      </c>
      <c r="AW37" s="11">
        <v>2012</v>
      </c>
      <c r="AX37" s="11">
        <v>617</v>
      </c>
      <c r="AY37" s="11">
        <v>39</v>
      </c>
      <c r="AZ37" s="11">
        <v>379</v>
      </c>
      <c r="BA37" s="11">
        <v>216</v>
      </c>
      <c r="BB37" s="11">
        <v>162</v>
      </c>
      <c r="BC37" s="11">
        <v>125</v>
      </c>
      <c r="BD37" s="11">
        <v>1000</v>
      </c>
      <c r="BE37" s="11">
        <v>538</v>
      </c>
      <c r="BF37" s="11">
        <v>295</v>
      </c>
      <c r="BG37" s="11">
        <v>888</v>
      </c>
      <c r="BH37" s="11">
        <v>39</v>
      </c>
      <c r="BI37" s="11">
        <v>117</v>
      </c>
      <c r="BJ37" s="11">
        <v>722</v>
      </c>
      <c r="BK37" s="11">
        <v>606</v>
      </c>
      <c r="BL37" s="11">
        <v>763</v>
      </c>
      <c r="BM37" s="11">
        <v>128</v>
      </c>
      <c r="BN37" s="11">
        <v>99</v>
      </c>
      <c r="BO37" s="11">
        <v>0</v>
      </c>
      <c r="BP37" s="11"/>
      <c r="BQ37" s="11">
        <v>111507</v>
      </c>
      <c r="BR37" s="11">
        <v>38403</v>
      </c>
      <c r="BS37" s="11">
        <v>0</v>
      </c>
      <c r="BT37" s="11">
        <v>26702</v>
      </c>
      <c r="BU37" s="11">
        <v>65105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37626</v>
      </c>
      <c r="CB37" s="11"/>
      <c r="CC37" s="11">
        <v>37626</v>
      </c>
      <c r="CD37" s="11">
        <v>22516</v>
      </c>
      <c r="CE37" s="11">
        <v>60142</v>
      </c>
      <c r="CF37" s="11">
        <v>125247</v>
      </c>
      <c r="CG37" s="12">
        <v>236754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639</v>
      </c>
      <c r="H38" s="11">
        <v>204</v>
      </c>
      <c r="I38" s="11">
        <v>6</v>
      </c>
      <c r="J38" s="11">
        <v>0</v>
      </c>
      <c r="K38" s="11">
        <v>0</v>
      </c>
      <c r="L38" s="11">
        <v>0</v>
      </c>
      <c r="M38" s="11">
        <v>911</v>
      </c>
      <c r="N38" s="11">
        <v>0</v>
      </c>
      <c r="O38" s="11">
        <v>0</v>
      </c>
      <c r="P38" s="11">
        <v>0</v>
      </c>
      <c r="Q38" s="11">
        <v>22</v>
      </c>
      <c r="R38" s="11">
        <v>451</v>
      </c>
      <c r="S38" s="11">
        <v>250</v>
      </c>
      <c r="T38" s="11">
        <v>0</v>
      </c>
      <c r="U38" s="11">
        <v>275</v>
      </c>
      <c r="V38" s="11">
        <v>0</v>
      </c>
      <c r="W38" s="11">
        <v>0</v>
      </c>
      <c r="X38" s="11">
        <v>14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5</v>
      </c>
      <c r="AG38" s="11">
        <v>50</v>
      </c>
      <c r="AH38" s="11">
        <v>349</v>
      </c>
      <c r="AI38" s="11">
        <v>3132</v>
      </c>
      <c r="AJ38" s="11">
        <v>0</v>
      </c>
      <c r="AK38" s="11">
        <v>2779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25</v>
      </c>
      <c r="BE38" s="11">
        <v>9</v>
      </c>
      <c r="BF38" s="11">
        <v>2</v>
      </c>
      <c r="BG38" s="11">
        <v>0</v>
      </c>
      <c r="BH38" s="11">
        <v>0</v>
      </c>
      <c r="BI38" s="11">
        <v>0</v>
      </c>
      <c r="BJ38" s="11">
        <v>0</v>
      </c>
      <c r="BK38" s="11">
        <v>8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9225</v>
      </c>
      <c r="BR38" s="11">
        <v>396</v>
      </c>
      <c r="BS38" s="11">
        <v>0</v>
      </c>
      <c r="BT38" s="11">
        <v>0</v>
      </c>
      <c r="BU38" s="11">
        <v>396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3249</v>
      </c>
      <c r="CB38" s="11"/>
      <c r="CC38" s="11">
        <v>3249</v>
      </c>
      <c r="CD38" s="11">
        <v>1944</v>
      </c>
      <c r="CE38" s="11">
        <v>5193</v>
      </c>
      <c r="CF38" s="11">
        <v>5589</v>
      </c>
      <c r="CG38" s="12">
        <v>14814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29</v>
      </c>
      <c r="E39" s="11">
        <v>5</v>
      </c>
      <c r="F39" s="11">
        <v>1</v>
      </c>
      <c r="G39" s="11">
        <v>14</v>
      </c>
      <c r="H39" s="11">
        <v>77</v>
      </c>
      <c r="I39" s="11">
        <v>37</v>
      </c>
      <c r="J39" s="11">
        <v>32</v>
      </c>
      <c r="K39" s="11">
        <v>28</v>
      </c>
      <c r="L39" s="11">
        <v>38</v>
      </c>
      <c r="M39" s="11">
        <v>27</v>
      </c>
      <c r="N39" s="11">
        <v>10</v>
      </c>
      <c r="O39" s="11">
        <v>50</v>
      </c>
      <c r="P39" s="11">
        <v>45</v>
      </c>
      <c r="Q39" s="11">
        <v>62</v>
      </c>
      <c r="R39" s="11">
        <v>13</v>
      </c>
      <c r="S39" s="11">
        <v>183</v>
      </c>
      <c r="T39" s="11">
        <v>59</v>
      </c>
      <c r="U39" s="11">
        <v>61</v>
      </c>
      <c r="V39" s="11">
        <v>106</v>
      </c>
      <c r="W39" s="11">
        <v>10</v>
      </c>
      <c r="X39" s="11">
        <v>1</v>
      </c>
      <c r="Y39" s="11">
        <v>73</v>
      </c>
      <c r="Z39" s="11">
        <v>125</v>
      </c>
      <c r="AA39" s="11">
        <v>42</v>
      </c>
      <c r="AB39" s="11">
        <v>21</v>
      </c>
      <c r="AC39" s="11">
        <v>21</v>
      </c>
      <c r="AD39" s="11">
        <v>361</v>
      </c>
      <c r="AE39" s="11">
        <v>160</v>
      </c>
      <c r="AF39" s="11">
        <v>1161</v>
      </c>
      <c r="AG39" s="11">
        <v>109</v>
      </c>
      <c r="AH39" s="11">
        <v>608</v>
      </c>
      <c r="AI39" s="11">
        <v>12</v>
      </c>
      <c r="AJ39" s="11">
        <v>1474</v>
      </c>
      <c r="AK39" s="11">
        <v>511</v>
      </c>
      <c r="AL39" s="11">
        <v>135</v>
      </c>
      <c r="AM39" s="11">
        <v>44</v>
      </c>
      <c r="AN39" s="11">
        <v>52</v>
      </c>
      <c r="AO39" s="11">
        <v>14</v>
      </c>
      <c r="AP39" s="11">
        <v>32</v>
      </c>
      <c r="AQ39" s="11">
        <v>182</v>
      </c>
      <c r="AR39" s="11">
        <v>75</v>
      </c>
      <c r="AS39" s="11">
        <v>3</v>
      </c>
      <c r="AT39" s="11">
        <v>5</v>
      </c>
      <c r="AU39" s="11">
        <v>10</v>
      </c>
      <c r="AV39" s="11">
        <v>0</v>
      </c>
      <c r="AW39" s="11">
        <v>369</v>
      </c>
      <c r="AX39" s="11">
        <v>95</v>
      </c>
      <c r="AY39" s="11">
        <v>6</v>
      </c>
      <c r="AZ39" s="11">
        <v>77</v>
      </c>
      <c r="BA39" s="11">
        <v>10</v>
      </c>
      <c r="BB39" s="11">
        <v>10</v>
      </c>
      <c r="BC39" s="11">
        <v>40</v>
      </c>
      <c r="BD39" s="11">
        <v>305</v>
      </c>
      <c r="BE39" s="11">
        <v>162</v>
      </c>
      <c r="BF39" s="11">
        <v>1</v>
      </c>
      <c r="BG39" s="11">
        <v>1561</v>
      </c>
      <c r="BH39" s="11">
        <v>3</v>
      </c>
      <c r="BI39" s="11">
        <v>6</v>
      </c>
      <c r="BJ39" s="11">
        <v>25</v>
      </c>
      <c r="BK39" s="11">
        <v>370</v>
      </c>
      <c r="BL39" s="11">
        <v>94</v>
      </c>
      <c r="BM39" s="11">
        <v>29</v>
      </c>
      <c r="BN39" s="11">
        <v>9</v>
      </c>
      <c r="BO39" s="11">
        <v>0</v>
      </c>
      <c r="BP39" s="11"/>
      <c r="BQ39" s="11">
        <v>9290</v>
      </c>
      <c r="BR39" s="11">
        <v>6371</v>
      </c>
      <c r="BS39" s="11">
        <v>0</v>
      </c>
      <c r="BT39" s="11">
        <v>0</v>
      </c>
      <c r="BU39" s="11">
        <v>6371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7237</v>
      </c>
      <c r="CB39" s="11"/>
      <c r="CC39" s="11">
        <v>7237</v>
      </c>
      <c r="CD39" s="11">
        <v>4331</v>
      </c>
      <c r="CE39" s="11">
        <v>11568</v>
      </c>
      <c r="CF39" s="11">
        <v>17939</v>
      </c>
      <c r="CG39" s="12">
        <v>27229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1708</v>
      </c>
      <c r="E40" s="11">
        <v>1137</v>
      </c>
      <c r="F40" s="11">
        <v>9</v>
      </c>
      <c r="G40" s="11">
        <v>502</v>
      </c>
      <c r="H40" s="11">
        <v>2294</v>
      </c>
      <c r="I40" s="11">
        <v>520</v>
      </c>
      <c r="J40" s="11">
        <v>260</v>
      </c>
      <c r="K40" s="11">
        <v>143</v>
      </c>
      <c r="L40" s="11">
        <v>176</v>
      </c>
      <c r="M40" s="11">
        <v>222</v>
      </c>
      <c r="N40" s="11">
        <v>196</v>
      </c>
      <c r="O40" s="11">
        <v>81</v>
      </c>
      <c r="P40" s="11">
        <v>1279</v>
      </c>
      <c r="Q40" s="11">
        <v>532</v>
      </c>
      <c r="R40" s="11">
        <v>349</v>
      </c>
      <c r="S40" s="11">
        <v>1129</v>
      </c>
      <c r="T40" s="11">
        <v>390</v>
      </c>
      <c r="U40" s="11">
        <v>154</v>
      </c>
      <c r="V40" s="11">
        <v>415</v>
      </c>
      <c r="W40" s="11">
        <v>238</v>
      </c>
      <c r="X40" s="11">
        <v>4</v>
      </c>
      <c r="Y40" s="11">
        <v>488</v>
      </c>
      <c r="Z40" s="11">
        <v>83</v>
      </c>
      <c r="AA40" s="11">
        <v>453</v>
      </c>
      <c r="AB40" s="11">
        <v>50</v>
      </c>
      <c r="AC40" s="11">
        <v>110</v>
      </c>
      <c r="AD40" s="11">
        <v>1527</v>
      </c>
      <c r="AE40" s="11">
        <v>1237</v>
      </c>
      <c r="AF40" s="11">
        <v>11161</v>
      </c>
      <c r="AG40" s="11">
        <v>1741</v>
      </c>
      <c r="AH40" s="11">
        <v>15948</v>
      </c>
      <c r="AI40" s="11">
        <v>761</v>
      </c>
      <c r="AJ40" s="11">
        <v>5703</v>
      </c>
      <c r="AK40" s="11">
        <v>7521</v>
      </c>
      <c r="AL40" s="11">
        <v>250</v>
      </c>
      <c r="AM40" s="11">
        <v>95</v>
      </c>
      <c r="AN40" s="11">
        <v>113</v>
      </c>
      <c r="AO40" s="11">
        <v>42</v>
      </c>
      <c r="AP40" s="11">
        <v>421</v>
      </c>
      <c r="AQ40" s="11">
        <v>147</v>
      </c>
      <c r="AR40" s="11">
        <v>186</v>
      </c>
      <c r="AS40" s="11">
        <v>29</v>
      </c>
      <c r="AT40" s="11">
        <v>20</v>
      </c>
      <c r="AU40" s="11">
        <v>7</v>
      </c>
      <c r="AV40" s="11">
        <v>0</v>
      </c>
      <c r="AW40" s="11">
        <v>623</v>
      </c>
      <c r="AX40" s="11">
        <v>47</v>
      </c>
      <c r="AY40" s="11">
        <v>30</v>
      </c>
      <c r="AZ40" s="11">
        <v>294</v>
      </c>
      <c r="BA40" s="11">
        <v>145</v>
      </c>
      <c r="BB40" s="11">
        <v>110</v>
      </c>
      <c r="BC40" s="11">
        <v>12</v>
      </c>
      <c r="BD40" s="11">
        <v>164</v>
      </c>
      <c r="BE40" s="11">
        <v>293</v>
      </c>
      <c r="BF40" s="11">
        <v>466</v>
      </c>
      <c r="BG40" s="11">
        <v>81</v>
      </c>
      <c r="BH40" s="11">
        <v>41</v>
      </c>
      <c r="BI40" s="11">
        <v>111</v>
      </c>
      <c r="BJ40" s="11">
        <v>233</v>
      </c>
      <c r="BK40" s="11">
        <v>143</v>
      </c>
      <c r="BL40" s="11">
        <v>31</v>
      </c>
      <c r="BM40" s="11">
        <v>71</v>
      </c>
      <c r="BN40" s="11">
        <v>79</v>
      </c>
      <c r="BO40" s="11">
        <v>0</v>
      </c>
      <c r="BP40" s="11"/>
      <c r="BQ40" s="11">
        <v>62805</v>
      </c>
      <c r="BR40" s="11">
        <v>8054</v>
      </c>
      <c r="BS40" s="11">
        <v>0</v>
      </c>
      <c r="BT40" s="11">
        <v>0</v>
      </c>
      <c r="BU40" s="11">
        <v>8054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9866</v>
      </c>
      <c r="CB40" s="11"/>
      <c r="CC40" s="11">
        <v>9866</v>
      </c>
      <c r="CD40" s="11">
        <v>5904</v>
      </c>
      <c r="CE40" s="11">
        <v>15770</v>
      </c>
      <c r="CF40" s="11">
        <v>23824</v>
      </c>
      <c r="CG40" s="12">
        <v>86629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56</v>
      </c>
      <c r="E41" s="11">
        <v>5</v>
      </c>
      <c r="F41" s="11">
        <v>3</v>
      </c>
      <c r="G41" s="11">
        <v>53</v>
      </c>
      <c r="H41" s="11">
        <v>278</v>
      </c>
      <c r="I41" s="11">
        <v>82</v>
      </c>
      <c r="J41" s="11">
        <v>28</v>
      </c>
      <c r="K41" s="11">
        <v>33</v>
      </c>
      <c r="L41" s="11">
        <v>106</v>
      </c>
      <c r="M41" s="11">
        <v>25</v>
      </c>
      <c r="N41" s="11">
        <v>17</v>
      </c>
      <c r="O41" s="11">
        <v>14</v>
      </c>
      <c r="P41" s="11">
        <v>48</v>
      </c>
      <c r="Q41" s="11">
        <v>32</v>
      </c>
      <c r="R41" s="11">
        <v>15</v>
      </c>
      <c r="S41" s="11">
        <v>119</v>
      </c>
      <c r="T41" s="11">
        <v>56</v>
      </c>
      <c r="U41" s="11">
        <v>23</v>
      </c>
      <c r="V41" s="11">
        <v>49</v>
      </c>
      <c r="W41" s="11">
        <v>12</v>
      </c>
      <c r="X41" s="11">
        <v>2</v>
      </c>
      <c r="Y41" s="11">
        <v>132</v>
      </c>
      <c r="Z41" s="11">
        <v>25</v>
      </c>
      <c r="AA41" s="11">
        <v>729</v>
      </c>
      <c r="AB41" s="11">
        <v>90</v>
      </c>
      <c r="AC41" s="11">
        <v>11</v>
      </c>
      <c r="AD41" s="11">
        <v>174</v>
      </c>
      <c r="AE41" s="11">
        <v>368</v>
      </c>
      <c r="AF41" s="11">
        <v>1054</v>
      </c>
      <c r="AG41" s="11">
        <v>643</v>
      </c>
      <c r="AH41" s="11">
        <v>96</v>
      </c>
      <c r="AI41" s="11">
        <v>8</v>
      </c>
      <c r="AJ41" s="11">
        <v>7</v>
      </c>
      <c r="AK41" s="11">
        <v>81</v>
      </c>
      <c r="AL41" s="11">
        <v>1135</v>
      </c>
      <c r="AM41" s="11">
        <v>129</v>
      </c>
      <c r="AN41" s="11">
        <v>300</v>
      </c>
      <c r="AO41" s="11">
        <v>47</v>
      </c>
      <c r="AP41" s="11">
        <v>1050</v>
      </c>
      <c r="AQ41" s="11">
        <v>170</v>
      </c>
      <c r="AR41" s="11">
        <v>1119</v>
      </c>
      <c r="AS41" s="11">
        <v>305</v>
      </c>
      <c r="AT41" s="11">
        <v>39</v>
      </c>
      <c r="AU41" s="11">
        <v>8</v>
      </c>
      <c r="AV41" s="11">
        <v>0</v>
      </c>
      <c r="AW41" s="11">
        <v>439</v>
      </c>
      <c r="AX41" s="11">
        <v>44</v>
      </c>
      <c r="AY41" s="11">
        <v>8</v>
      </c>
      <c r="AZ41" s="11">
        <v>60</v>
      </c>
      <c r="BA41" s="11">
        <v>82</v>
      </c>
      <c r="BB41" s="11">
        <v>11</v>
      </c>
      <c r="BC41" s="11">
        <v>7</v>
      </c>
      <c r="BD41" s="11">
        <v>74</v>
      </c>
      <c r="BE41" s="11">
        <v>105</v>
      </c>
      <c r="BF41" s="11">
        <v>1682</v>
      </c>
      <c r="BG41" s="11">
        <v>91</v>
      </c>
      <c r="BH41" s="11">
        <v>101</v>
      </c>
      <c r="BI41" s="11">
        <v>54</v>
      </c>
      <c r="BJ41" s="11">
        <v>87</v>
      </c>
      <c r="BK41" s="11">
        <v>40</v>
      </c>
      <c r="BL41" s="11">
        <v>188</v>
      </c>
      <c r="BM41" s="11">
        <v>60</v>
      </c>
      <c r="BN41" s="11">
        <v>121</v>
      </c>
      <c r="BO41" s="11">
        <v>0</v>
      </c>
      <c r="BP41" s="11"/>
      <c r="BQ41" s="11">
        <v>12030</v>
      </c>
      <c r="BR41" s="11">
        <v>3970</v>
      </c>
      <c r="BS41" s="11">
        <v>0</v>
      </c>
      <c r="BT41" s="11">
        <v>0</v>
      </c>
      <c r="BU41" s="11">
        <v>3970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354</v>
      </c>
      <c r="CB41" s="11"/>
      <c r="CC41" s="11">
        <v>354</v>
      </c>
      <c r="CD41" s="11">
        <v>212</v>
      </c>
      <c r="CE41" s="11">
        <v>566</v>
      </c>
      <c r="CF41" s="11">
        <v>4536</v>
      </c>
      <c r="CG41" s="12">
        <v>16566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1476</v>
      </c>
      <c r="E42" s="11">
        <v>62</v>
      </c>
      <c r="F42" s="11">
        <v>16</v>
      </c>
      <c r="G42" s="11">
        <v>260</v>
      </c>
      <c r="H42" s="11">
        <v>1719</v>
      </c>
      <c r="I42" s="11">
        <v>465</v>
      </c>
      <c r="J42" s="11">
        <v>215</v>
      </c>
      <c r="K42" s="11">
        <v>192</v>
      </c>
      <c r="L42" s="11">
        <v>486</v>
      </c>
      <c r="M42" s="11">
        <v>335</v>
      </c>
      <c r="N42" s="11">
        <v>132</v>
      </c>
      <c r="O42" s="11">
        <v>142</v>
      </c>
      <c r="P42" s="11">
        <v>389</v>
      </c>
      <c r="Q42" s="11">
        <v>445</v>
      </c>
      <c r="R42" s="11">
        <v>83</v>
      </c>
      <c r="S42" s="11">
        <v>958</v>
      </c>
      <c r="T42" s="11">
        <v>318</v>
      </c>
      <c r="U42" s="11">
        <v>233</v>
      </c>
      <c r="V42" s="11">
        <v>414</v>
      </c>
      <c r="W42" s="11">
        <v>67</v>
      </c>
      <c r="X42" s="11">
        <v>12</v>
      </c>
      <c r="Y42" s="11">
        <v>322</v>
      </c>
      <c r="Z42" s="11">
        <v>222</v>
      </c>
      <c r="AA42" s="11">
        <v>293</v>
      </c>
      <c r="AB42" s="11">
        <v>92</v>
      </c>
      <c r="AC42" s="11">
        <v>90</v>
      </c>
      <c r="AD42" s="11">
        <v>2256</v>
      </c>
      <c r="AE42" s="11">
        <v>1545</v>
      </c>
      <c r="AF42" s="11">
        <v>7958</v>
      </c>
      <c r="AG42" s="11">
        <v>2641</v>
      </c>
      <c r="AH42" s="11">
        <v>1359</v>
      </c>
      <c r="AI42" s="11">
        <v>32</v>
      </c>
      <c r="AJ42" s="11">
        <v>7</v>
      </c>
      <c r="AK42" s="11">
        <v>372</v>
      </c>
      <c r="AL42" s="11">
        <v>57</v>
      </c>
      <c r="AM42" s="11">
        <v>1438</v>
      </c>
      <c r="AN42" s="11">
        <v>293</v>
      </c>
      <c r="AO42" s="11">
        <v>259</v>
      </c>
      <c r="AP42" s="11">
        <v>298</v>
      </c>
      <c r="AQ42" s="11">
        <v>668</v>
      </c>
      <c r="AR42" s="11">
        <v>327</v>
      </c>
      <c r="AS42" s="11">
        <v>415</v>
      </c>
      <c r="AT42" s="11">
        <v>62</v>
      </c>
      <c r="AU42" s="11">
        <v>53</v>
      </c>
      <c r="AV42" s="11">
        <v>0</v>
      </c>
      <c r="AW42" s="11">
        <v>2310</v>
      </c>
      <c r="AX42" s="11">
        <v>433</v>
      </c>
      <c r="AY42" s="11">
        <v>30</v>
      </c>
      <c r="AZ42" s="11">
        <v>579</v>
      </c>
      <c r="BA42" s="11">
        <v>404</v>
      </c>
      <c r="BB42" s="11">
        <v>104</v>
      </c>
      <c r="BC42" s="11">
        <v>67</v>
      </c>
      <c r="BD42" s="11">
        <v>341</v>
      </c>
      <c r="BE42" s="11">
        <v>633</v>
      </c>
      <c r="BF42" s="11">
        <v>851</v>
      </c>
      <c r="BG42" s="11">
        <v>1146</v>
      </c>
      <c r="BH42" s="11">
        <v>633</v>
      </c>
      <c r="BI42" s="11">
        <v>266</v>
      </c>
      <c r="BJ42" s="11">
        <v>1003</v>
      </c>
      <c r="BK42" s="11">
        <v>742</v>
      </c>
      <c r="BL42" s="11">
        <v>1148</v>
      </c>
      <c r="BM42" s="11">
        <v>184</v>
      </c>
      <c r="BN42" s="11">
        <v>136</v>
      </c>
      <c r="BO42" s="11">
        <v>0</v>
      </c>
      <c r="BP42" s="11"/>
      <c r="BQ42" s="11">
        <v>40488</v>
      </c>
      <c r="BR42" s="11">
        <v>61014</v>
      </c>
      <c r="BS42" s="11">
        <v>0</v>
      </c>
      <c r="BT42" s="11">
        <v>8177</v>
      </c>
      <c r="BU42" s="11">
        <v>69191</v>
      </c>
      <c r="BV42" s="11">
        <v>0</v>
      </c>
      <c r="BW42" s="11">
        <v>0</v>
      </c>
      <c r="BX42" s="11">
        <v>-33</v>
      </c>
      <c r="BY42" s="11">
        <v>-33</v>
      </c>
      <c r="BZ42" s="11">
        <v>-33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69158</v>
      </c>
      <c r="CG42" s="12">
        <v>109646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40</v>
      </c>
      <c r="E43" s="11">
        <v>14</v>
      </c>
      <c r="F43" s="11">
        <v>1</v>
      </c>
      <c r="G43" s="11">
        <v>19</v>
      </c>
      <c r="H43" s="11">
        <v>330</v>
      </c>
      <c r="I43" s="11">
        <v>37</v>
      </c>
      <c r="J43" s="11">
        <v>19</v>
      </c>
      <c r="K43" s="11">
        <v>61</v>
      </c>
      <c r="L43" s="11">
        <v>85</v>
      </c>
      <c r="M43" s="11">
        <v>46</v>
      </c>
      <c r="N43" s="11">
        <v>24</v>
      </c>
      <c r="O43" s="11">
        <v>60</v>
      </c>
      <c r="P43" s="11">
        <v>34</v>
      </c>
      <c r="Q43" s="11">
        <v>76</v>
      </c>
      <c r="R43" s="11">
        <v>4</v>
      </c>
      <c r="S43" s="11">
        <v>52</v>
      </c>
      <c r="T43" s="11">
        <v>47</v>
      </c>
      <c r="U43" s="11">
        <v>385</v>
      </c>
      <c r="V43" s="11">
        <v>16</v>
      </c>
      <c r="W43" s="11">
        <v>3</v>
      </c>
      <c r="X43" s="11">
        <v>1</v>
      </c>
      <c r="Y43" s="11">
        <v>220</v>
      </c>
      <c r="Z43" s="11">
        <v>25</v>
      </c>
      <c r="AA43" s="11">
        <v>196</v>
      </c>
      <c r="AB43" s="11">
        <v>19</v>
      </c>
      <c r="AC43" s="11">
        <v>9</v>
      </c>
      <c r="AD43" s="11">
        <v>195</v>
      </c>
      <c r="AE43" s="11">
        <v>482</v>
      </c>
      <c r="AF43" s="11">
        <v>1570</v>
      </c>
      <c r="AG43" s="11">
        <v>783</v>
      </c>
      <c r="AH43" s="11">
        <v>42</v>
      </c>
      <c r="AI43" s="11">
        <v>3</v>
      </c>
      <c r="AJ43" s="11">
        <v>19</v>
      </c>
      <c r="AK43" s="11">
        <v>158</v>
      </c>
      <c r="AL43" s="11">
        <v>48</v>
      </c>
      <c r="AM43" s="11">
        <v>164</v>
      </c>
      <c r="AN43" s="11">
        <v>962</v>
      </c>
      <c r="AO43" s="11">
        <v>181</v>
      </c>
      <c r="AP43" s="11">
        <v>264</v>
      </c>
      <c r="AQ43" s="11">
        <v>166</v>
      </c>
      <c r="AR43" s="11">
        <v>2839</v>
      </c>
      <c r="AS43" s="11">
        <v>549</v>
      </c>
      <c r="AT43" s="11">
        <v>72</v>
      </c>
      <c r="AU43" s="11">
        <v>19</v>
      </c>
      <c r="AV43" s="11">
        <v>0</v>
      </c>
      <c r="AW43" s="11">
        <v>518</v>
      </c>
      <c r="AX43" s="11">
        <v>76</v>
      </c>
      <c r="AY43" s="11">
        <v>23</v>
      </c>
      <c r="AZ43" s="11">
        <v>1195</v>
      </c>
      <c r="BA43" s="11">
        <v>45</v>
      </c>
      <c r="BB43" s="11">
        <v>15</v>
      </c>
      <c r="BC43" s="11">
        <v>7</v>
      </c>
      <c r="BD43" s="11">
        <v>252</v>
      </c>
      <c r="BE43" s="11">
        <v>115</v>
      </c>
      <c r="BF43" s="11">
        <v>754</v>
      </c>
      <c r="BG43" s="11">
        <v>3171</v>
      </c>
      <c r="BH43" s="11">
        <v>142</v>
      </c>
      <c r="BI43" s="11">
        <v>115</v>
      </c>
      <c r="BJ43" s="11">
        <v>1198</v>
      </c>
      <c r="BK43" s="11">
        <v>71</v>
      </c>
      <c r="BL43" s="11">
        <v>368</v>
      </c>
      <c r="BM43" s="11">
        <v>27</v>
      </c>
      <c r="BN43" s="11">
        <v>83</v>
      </c>
      <c r="BO43" s="11">
        <v>0</v>
      </c>
      <c r="BP43" s="11"/>
      <c r="BQ43" s="11">
        <v>18514</v>
      </c>
      <c r="BR43" s="11">
        <v>21471</v>
      </c>
      <c r="BS43" s="11">
        <v>0</v>
      </c>
      <c r="BT43" s="11">
        <v>132</v>
      </c>
      <c r="BU43" s="11">
        <v>21603</v>
      </c>
      <c r="BV43" s="11">
        <v>0</v>
      </c>
      <c r="BW43" s="11">
        <v>0</v>
      </c>
      <c r="BX43" s="11">
        <v>-53</v>
      </c>
      <c r="BY43" s="11">
        <v>-53</v>
      </c>
      <c r="BZ43" s="11">
        <v>-53</v>
      </c>
      <c r="CA43" s="11">
        <v>1540</v>
      </c>
      <c r="CB43" s="11"/>
      <c r="CC43" s="11">
        <v>1540</v>
      </c>
      <c r="CD43" s="11">
        <v>3150</v>
      </c>
      <c r="CE43" s="11">
        <v>4690</v>
      </c>
      <c r="CF43" s="11">
        <v>26240</v>
      </c>
      <c r="CG43" s="12">
        <v>44754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20</v>
      </c>
      <c r="E44" s="11">
        <v>0</v>
      </c>
      <c r="F44" s="11">
        <v>1</v>
      </c>
      <c r="G44" s="11">
        <v>6</v>
      </c>
      <c r="H44" s="11">
        <v>706</v>
      </c>
      <c r="I44" s="11">
        <v>36</v>
      </c>
      <c r="J44" s="11">
        <v>1</v>
      </c>
      <c r="K44" s="11">
        <v>61</v>
      </c>
      <c r="L44" s="11">
        <v>2</v>
      </c>
      <c r="M44" s="11">
        <v>21</v>
      </c>
      <c r="N44" s="11">
        <v>85</v>
      </c>
      <c r="O44" s="11">
        <v>65</v>
      </c>
      <c r="P44" s="11">
        <v>8</v>
      </c>
      <c r="Q44" s="11">
        <v>20</v>
      </c>
      <c r="R44" s="11">
        <v>0</v>
      </c>
      <c r="S44" s="11">
        <v>26</v>
      </c>
      <c r="T44" s="11">
        <v>27</v>
      </c>
      <c r="U44" s="11">
        <v>5</v>
      </c>
      <c r="V44" s="11">
        <v>2</v>
      </c>
      <c r="W44" s="11">
        <v>0</v>
      </c>
      <c r="X44" s="11">
        <v>1</v>
      </c>
      <c r="Y44" s="11">
        <v>22</v>
      </c>
      <c r="Z44" s="11">
        <v>3</v>
      </c>
      <c r="AA44" s="11">
        <v>18</v>
      </c>
      <c r="AB44" s="11">
        <v>5</v>
      </c>
      <c r="AC44" s="11">
        <v>3</v>
      </c>
      <c r="AD44" s="11">
        <v>50</v>
      </c>
      <c r="AE44" s="11">
        <v>286</v>
      </c>
      <c r="AF44" s="11">
        <v>1313</v>
      </c>
      <c r="AG44" s="11">
        <v>933</v>
      </c>
      <c r="AH44" s="11">
        <v>20</v>
      </c>
      <c r="AI44" s="11">
        <v>0</v>
      </c>
      <c r="AJ44" s="11">
        <v>4</v>
      </c>
      <c r="AK44" s="11">
        <v>5</v>
      </c>
      <c r="AL44" s="11">
        <v>28</v>
      </c>
      <c r="AM44" s="11">
        <v>1388</v>
      </c>
      <c r="AN44" s="11">
        <v>56</v>
      </c>
      <c r="AO44" s="11">
        <v>9666</v>
      </c>
      <c r="AP44" s="11">
        <v>1033</v>
      </c>
      <c r="AQ44" s="11">
        <v>20</v>
      </c>
      <c r="AR44" s="11">
        <v>1213</v>
      </c>
      <c r="AS44" s="11">
        <v>255</v>
      </c>
      <c r="AT44" s="11">
        <v>0</v>
      </c>
      <c r="AU44" s="11">
        <v>14</v>
      </c>
      <c r="AV44" s="11">
        <v>0</v>
      </c>
      <c r="AW44" s="11">
        <v>35</v>
      </c>
      <c r="AX44" s="11">
        <v>21</v>
      </c>
      <c r="AY44" s="11">
        <v>1</v>
      </c>
      <c r="AZ44" s="11">
        <v>5876</v>
      </c>
      <c r="BA44" s="11">
        <v>6</v>
      </c>
      <c r="BB44" s="11">
        <v>4</v>
      </c>
      <c r="BC44" s="11">
        <v>1</v>
      </c>
      <c r="BD44" s="11">
        <v>58</v>
      </c>
      <c r="BE44" s="11">
        <v>111</v>
      </c>
      <c r="BF44" s="11">
        <v>773</v>
      </c>
      <c r="BG44" s="11">
        <v>161</v>
      </c>
      <c r="BH44" s="11">
        <v>105</v>
      </c>
      <c r="BI44" s="11">
        <v>24</v>
      </c>
      <c r="BJ44" s="11">
        <v>907</v>
      </c>
      <c r="BK44" s="11">
        <v>215</v>
      </c>
      <c r="BL44" s="11">
        <v>167</v>
      </c>
      <c r="BM44" s="11">
        <v>2</v>
      </c>
      <c r="BN44" s="11">
        <v>117</v>
      </c>
      <c r="BO44" s="11">
        <v>0</v>
      </c>
      <c r="BP44" s="11"/>
      <c r="BQ44" s="11">
        <v>26012</v>
      </c>
      <c r="BR44" s="11">
        <v>1545</v>
      </c>
      <c r="BS44" s="11">
        <v>0</v>
      </c>
      <c r="BT44" s="11">
        <v>7531</v>
      </c>
      <c r="BU44" s="11">
        <v>9076</v>
      </c>
      <c r="BV44" s="11">
        <v>7</v>
      </c>
      <c r="BW44" s="11">
        <v>0</v>
      </c>
      <c r="BX44" s="11">
        <v>-105</v>
      </c>
      <c r="BY44" s="11">
        <v>-105</v>
      </c>
      <c r="BZ44" s="11">
        <v>-98</v>
      </c>
      <c r="CA44" s="11">
        <v>1465</v>
      </c>
      <c r="CB44" s="11"/>
      <c r="CC44" s="11">
        <v>1465</v>
      </c>
      <c r="CD44" s="11">
        <v>950</v>
      </c>
      <c r="CE44" s="11">
        <v>2415</v>
      </c>
      <c r="CF44" s="11">
        <v>11393</v>
      </c>
      <c r="CG44" s="12">
        <v>37405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999</v>
      </c>
      <c r="E45" s="11">
        <v>57</v>
      </c>
      <c r="F45" s="11">
        <v>10</v>
      </c>
      <c r="G45" s="11">
        <v>116</v>
      </c>
      <c r="H45" s="11">
        <v>1509</v>
      </c>
      <c r="I45" s="11">
        <v>222</v>
      </c>
      <c r="J45" s="11">
        <v>140</v>
      </c>
      <c r="K45" s="11">
        <v>93</v>
      </c>
      <c r="L45" s="11">
        <v>279</v>
      </c>
      <c r="M45" s="11">
        <v>192</v>
      </c>
      <c r="N45" s="11">
        <v>75</v>
      </c>
      <c r="O45" s="11">
        <v>61</v>
      </c>
      <c r="P45" s="11">
        <v>235</v>
      </c>
      <c r="Q45" s="11">
        <v>199</v>
      </c>
      <c r="R45" s="11">
        <v>54</v>
      </c>
      <c r="S45" s="11">
        <v>455</v>
      </c>
      <c r="T45" s="11">
        <v>218</v>
      </c>
      <c r="U45" s="11">
        <v>86</v>
      </c>
      <c r="V45" s="11">
        <v>162</v>
      </c>
      <c r="W45" s="11">
        <v>44</v>
      </c>
      <c r="X45" s="11">
        <v>4</v>
      </c>
      <c r="Y45" s="11">
        <v>222</v>
      </c>
      <c r="Z45" s="11">
        <v>180</v>
      </c>
      <c r="AA45" s="11">
        <v>439</v>
      </c>
      <c r="AB45" s="11">
        <v>70</v>
      </c>
      <c r="AC45" s="11">
        <v>126</v>
      </c>
      <c r="AD45" s="11">
        <v>1074</v>
      </c>
      <c r="AE45" s="11">
        <v>1336</v>
      </c>
      <c r="AF45" s="11">
        <v>4242</v>
      </c>
      <c r="AG45" s="11">
        <v>2621</v>
      </c>
      <c r="AH45" s="11">
        <v>1101</v>
      </c>
      <c r="AI45" s="11">
        <v>24</v>
      </c>
      <c r="AJ45" s="11">
        <v>7</v>
      </c>
      <c r="AK45" s="11">
        <v>358</v>
      </c>
      <c r="AL45" s="11">
        <v>1400</v>
      </c>
      <c r="AM45" s="11">
        <v>1408</v>
      </c>
      <c r="AN45" s="11">
        <v>200</v>
      </c>
      <c r="AO45" s="11">
        <v>510</v>
      </c>
      <c r="AP45" s="11">
        <v>24657</v>
      </c>
      <c r="AQ45" s="11">
        <v>551</v>
      </c>
      <c r="AR45" s="11">
        <v>1097</v>
      </c>
      <c r="AS45" s="11">
        <v>356</v>
      </c>
      <c r="AT45" s="11">
        <v>132</v>
      </c>
      <c r="AU45" s="11">
        <v>1501</v>
      </c>
      <c r="AV45" s="11">
        <v>0</v>
      </c>
      <c r="AW45" s="11">
        <v>2264</v>
      </c>
      <c r="AX45" s="11">
        <v>256</v>
      </c>
      <c r="AY45" s="11">
        <v>81</v>
      </c>
      <c r="AZ45" s="11">
        <v>441</v>
      </c>
      <c r="BA45" s="11">
        <v>2318</v>
      </c>
      <c r="BB45" s="11">
        <v>70</v>
      </c>
      <c r="BC45" s="11">
        <v>33</v>
      </c>
      <c r="BD45" s="11">
        <v>394</v>
      </c>
      <c r="BE45" s="11">
        <v>605</v>
      </c>
      <c r="BF45" s="11">
        <v>3126</v>
      </c>
      <c r="BG45" s="11">
        <v>745</v>
      </c>
      <c r="BH45" s="11">
        <v>589</v>
      </c>
      <c r="BI45" s="11">
        <v>250</v>
      </c>
      <c r="BJ45" s="11">
        <v>4824</v>
      </c>
      <c r="BK45" s="11">
        <v>1783</v>
      </c>
      <c r="BL45" s="11">
        <v>647</v>
      </c>
      <c r="BM45" s="11">
        <v>316</v>
      </c>
      <c r="BN45" s="11">
        <v>823</v>
      </c>
      <c r="BO45" s="11">
        <v>0</v>
      </c>
      <c r="BP45" s="11"/>
      <c r="BQ45" s="11">
        <v>68387</v>
      </c>
      <c r="BR45" s="11">
        <v>85059</v>
      </c>
      <c r="BS45" s="11">
        <v>0</v>
      </c>
      <c r="BT45" s="11">
        <v>27</v>
      </c>
      <c r="BU45" s="11">
        <v>85086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7698</v>
      </c>
      <c r="CB45" s="11"/>
      <c r="CC45" s="11">
        <v>7698</v>
      </c>
      <c r="CD45" s="11">
        <v>4607</v>
      </c>
      <c r="CE45" s="11">
        <v>12305</v>
      </c>
      <c r="CF45" s="11">
        <v>97391</v>
      </c>
      <c r="CG45" s="12">
        <v>165778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329</v>
      </c>
      <c r="E46" s="11">
        <v>2</v>
      </c>
      <c r="F46" s="11">
        <v>2</v>
      </c>
      <c r="G46" s="11">
        <v>28</v>
      </c>
      <c r="H46" s="11">
        <v>599</v>
      </c>
      <c r="I46" s="11">
        <v>121</v>
      </c>
      <c r="J46" s="11">
        <v>101</v>
      </c>
      <c r="K46" s="11">
        <v>41</v>
      </c>
      <c r="L46" s="11">
        <v>172</v>
      </c>
      <c r="M46" s="11">
        <v>4</v>
      </c>
      <c r="N46" s="11">
        <v>35</v>
      </c>
      <c r="O46" s="11">
        <v>144</v>
      </c>
      <c r="P46" s="11">
        <v>80</v>
      </c>
      <c r="Q46" s="11">
        <v>127</v>
      </c>
      <c r="R46" s="11">
        <v>70</v>
      </c>
      <c r="S46" s="11">
        <v>198</v>
      </c>
      <c r="T46" s="11">
        <v>1917</v>
      </c>
      <c r="U46" s="11">
        <v>71</v>
      </c>
      <c r="V46" s="11">
        <v>47</v>
      </c>
      <c r="W46" s="11">
        <v>176</v>
      </c>
      <c r="X46" s="11">
        <v>2</v>
      </c>
      <c r="Y46" s="11">
        <v>48</v>
      </c>
      <c r="Z46" s="11">
        <v>62</v>
      </c>
      <c r="AA46" s="11">
        <v>1638</v>
      </c>
      <c r="AB46" s="11">
        <v>54</v>
      </c>
      <c r="AC46" s="11">
        <v>14</v>
      </c>
      <c r="AD46" s="11">
        <v>221</v>
      </c>
      <c r="AE46" s="11">
        <v>411</v>
      </c>
      <c r="AF46" s="11">
        <v>2828</v>
      </c>
      <c r="AG46" s="11">
        <v>860</v>
      </c>
      <c r="AH46" s="11">
        <v>194</v>
      </c>
      <c r="AI46" s="11">
        <v>11</v>
      </c>
      <c r="AJ46" s="11">
        <v>3</v>
      </c>
      <c r="AK46" s="11">
        <v>199</v>
      </c>
      <c r="AL46" s="11">
        <v>270</v>
      </c>
      <c r="AM46" s="11">
        <v>191</v>
      </c>
      <c r="AN46" s="11">
        <v>226</v>
      </c>
      <c r="AO46" s="11">
        <v>517</v>
      </c>
      <c r="AP46" s="11">
        <v>1198</v>
      </c>
      <c r="AQ46" s="11">
        <v>7931</v>
      </c>
      <c r="AR46" s="11">
        <v>2697</v>
      </c>
      <c r="AS46" s="11">
        <v>424</v>
      </c>
      <c r="AT46" s="11">
        <v>39</v>
      </c>
      <c r="AU46" s="11">
        <v>16</v>
      </c>
      <c r="AV46" s="11">
        <v>0</v>
      </c>
      <c r="AW46" s="11">
        <v>2804</v>
      </c>
      <c r="AX46" s="11">
        <v>144</v>
      </c>
      <c r="AY46" s="11">
        <v>98</v>
      </c>
      <c r="AZ46" s="11">
        <v>316</v>
      </c>
      <c r="BA46" s="11">
        <v>410</v>
      </c>
      <c r="BB46" s="11">
        <v>34</v>
      </c>
      <c r="BC46" s="11">
        <v>26</v>
      </c>
      <c r="BD46" s="11">
        <v>98</v>
      </c>
      <c r="BE46" s="11">
        <v>197</v>
      </c>
      <c r="BF46" s="11">
        <v>1483</v>
      </c>
      <c r="BG46" s="11">
        <v>314</v>
      </c>
      <c r="BH46" s="11">
        <v>204</v>
      </c>
      <c r="BI46" s="11">
        <v>55</v>
      </c>
      <c r="BJ46" s="11">
        <v>1097</v>
      </c>
      <c r="BK46" s="11">
        <v>105</v>
      </c>
      <c r="BL46" s="11">
        <v>212</v>
      </c>
      <c r="BM46" s="11">
        <v>21</v>
      </c>
      <c r="BN46" s="11">
        <v>21</v>
      </c>
      <c r="BO46" s="11">
        <v>0</v>
      </c>
      <c r="BP46" s="11"/>
      <c r="BQ46" s="11">
        <v>31957</v>
      </c>
      <c r="BR46" s="11">
        <v>0</v>
      </c>
      <c r="BS46" s="11">
        <v>0</v>
      </c>
      <c r="BT46" s="11">
        <v>306</v>
      </c>
      <c r="BU46" s="11">
        <v>306</v>
      </c>
      <c r="BV46" s="11">
        <v>42993</v>
      </c>
      <c r="BW46" s="11">
        <v>0</v>
      </c>
      <c r="BX46" s="11">
        <v>0</v>
      </c>
      <c r="BY46" s="11">
        <v>0</v>
      </c>
      <c r="BZ46" s="11">
        <v>42993</v>
      </c>
      <c r="CA46" s="11">
        <v>8639</v>
      </c>
      <c r="CB46" s="11"/>
      <c r="CC46" s="11">
        <v>8639</v>
      </c>
      <c r="CD46" s="11">
        <v>5169</v>
      </c>
      <c r="CE46" s="11">
        <v>13808</v>
      </c>
      <c r="CF46" s="11">
        <v>57107</v>
      </c>
      <c r="CG46" s="12">
        <v>89064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4713</v>
      </c>
      <c r="E47" s="11">
        <v>96</v>
      </c>
      <c r="F47" s="11">
        <v>26</v>
      </c>
      <c r="G47" s="11">
        <v>760</v>
      </c>
      <c r="H47" s="11">
        <v>4280</v>
      </c>
      <c r="I47" s="11">
        <v>852</v>
      </c>
      <c r="J47" s="11">
        <v>294</v>
      </c>
      <c r="K47" s="11">
        <v>356</v>
      </c>
      <c r="L47" s="11">
        <v>318</v>
      </c>
      <c r="M47" s="11">
        <v>1023</v>
      </c>
      <c r="N47" s="11">
        <v>730</v>
      </c>
      <c r="O47" s="11">
        <v>252</v>
      </c>
      <c r="P47" s="11">
        <v>748</v>
      </c>
      <c r="Q47" s="11">
        <v>516</v>
      </c>
      <c r="R47" s="11">
        <v>809</v>
      </c>
      <c r="S47" s="11">
        <v>1428</v>
      </c>
      <c r="T47" s="11">
        <v>381</v>
      </c>
      <c r="U47" s="11">
        <v>315</v>
      </c>
      <c r="V47" s="11">
        <v>483</v>
      </c>
      <c r="W47" s="11">
        <v>271</v>
      </c>
      <c r="X47" s="11">
        <v>35</v>
      </c>
      <c r="Y47" s="11">
        <v>484</v>
      </c>
      <c r="Z47" s="11">
        <v>215</v>
      </c>
      <c r="AA47" s="11">
        <v>2146</v>
      </c>
      <c r="AB47" s="11">
        <v>149</v>
      </c>
      <c r="AC47" s="11">
        <v>307</v>
      </c>
      <c r="AD47" s="11">
        <v>2878</v>
      </c>
      <c r="AE47" s="11">
        <v>1477</v>
      </c>
      <c r="AF47" s="11">
        <v>6900</v>
      </c>
      <c r="AG47" s="11">
        <v>4523</v>
      </c>
      <c r="AH47" s="11">
        <v>3089</v>
      </c>
      <c r="AI47" s="11">
        <v>52</v>
      </c>
      <c r="AJ47" s="11">
        <v>72</v>
      </c>
      <c r="AK47" s="11">
        <v>540</v>
      </c>
      <c r="AL47" s="11">
        <v>760</v>
      </c>
      <c r="AM47" s="11">
        <v>1208</v>
      </c>
      <c r="AN47" s="11">
        <v>197</v>
      </c>
      <c r="AO47" s="11">
        <v>220</v>
      </c>
      <c r="AP47" s="11">
        <v>804</v>
      </c>
      <c r="AQ47" s="11">
        <v>465</v>
      </c>
      <c r="AR47" s="11">
        <v>18219</v>
      </c>
      <c r="AS47" s="11">
        <v>539</v>
      </c>
      <c r="AT47" s="11">
        <v>72</v>
      </c>
      <c r="AU47" s="11">
        <v>82</v>
      </c>
      <c r="AV47" s="11">
        <v>17576</v>
      </c>
      <c r="AW47" s="11">
        <v>1278</v>
      </c>
      <c r="AX47" s="11">
        <v>357</v>
      </c>
      <c r="AY47" s="11">
        <v>46</v>
      </c>
      <c r="AZ47" s="11">
        <v>295</v>
      </c>
      <c r="BA47" s="11">
        <v>262</v>
      </c>
      <c r="BB47" s="11">
        <v>103</v>
      </c>
      <c r="BC47" s="11">
        <v>78</v>
      </c>
      <c r="BD47" s="11">
        <v>467</v>
      </c>
      <c r="BE47" s="11">
        <v>470</v>
      </c>
      <c r="BF47" s="11">
        <v>2011</v>
      </c>
      <c r="BG47" s="11">
        <v>1062</v>
      </c>
      <c r="BH47" s="11">
        <v>727</v>
      </c>
      <c r="BI47" s="11">
        <v>286</v>
      </c>
      <c r="BJ47" s="11">
        <v>472</v>
      </c>
      <c r="BK47" s="11">
        <v>322</v>
      </c>
      <c r="BL47" s="11">
        <v>743</v>
      </c>
      <c r="BM47" s="11">
        <v>193</v>
      </c>
      <c r="BN47" s="11">
        <v>548</v>
      </c>
      <c r="BO47" s="11">
        <v>0</v>
      </c>
      <c r="BP47" s="11"/>
      <c r="BQ47" s="11">
        <v>91380</v>
      </c>
      <c r="BR47" s="11">
        <v>47556</v>
      </c>
      <c r="BS47" s="11">
        <v>0</v>
      </c>
      <c r="BT47" s="11">
        <v>1231</v>
      </c>
      <c r="BU47" s="11">
        <v>48787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1656</v>
      </c>
      <c r="CB47" s="11"/>
      <c r="CC47" s="11">
        <v>1656</v>
      </c>
      <c r="CD47" s="11">
        <v>991</v>
      </c>
      <c r="CE47" s="11">
        <v>2647</v>
      </c>
      <c r="CF47" s="11">
        <v>51434</v>
      </c>
      <c r="CG47" s="12">
        <v>142814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93</v>
      </c>
      <c r="E48" s="11">
        <v>1</v>
      </c>
      <c r="F48" s="11">
        <v>0</v>
      </c>
      <c r="G48" s="11">
        <v>18</v>
      </c>
      <c r="H48" s="11">
        <v>31</v>
      </c>
      <c r="I48" s="11">
        <v>4</v>
      </c>
      <c r="J48" s="11">
        <v>5</v>
      </c>
      <c r="K48" s="11">
        <v>2</v>
      </c>
      <c r="L48" s="11">
        <v>4</v>
      </c>
      <c r="M48" s="11">
        <v>4</v>
      </c>
      <c r="N48" s="11">
        <v>9</v>
      </c>
      <c r="O48" s="11">
        <v>7</v>
      </c>
      <c r="P48" s="11">
        <v>6</v>
      </c>
      <c r="Q48" s="11">
        <v>5</v>
      </c>
      <c r="R48" s="11">
        <v>3</v>
      </c>
      <c r="S48" s="11">
        <v>10</v>
      </c>
      <c r="T48" s="11">
        <v>2</v>
      </c>
      <c r="U48" s="11">
        <v>3</v>
      </c>
      <c r="V48" s="11">
        <v>3</v>
      </c>
      <c r="W48" s="11">
        <v>1</v>
      </c>
      <c r="X48" s="11">
        <v>0</v>
      </c>
      <c r="Y48" s="11">
        <v>5</v>
      </c>
      <c r="Z48" s="11">
        <v>5</v>
      </c>
      <c r="AA48" s="11">
        <v>36</v>
      </c>
      <c r="AB48" s="11">
        <v>4</v>
      </c>
      <c r="AC48" s="11">
        <v>1</v>
      </c>
      <c r="AD48" s="11">
        <v>38</v>
      </c>
      <c r="AE48" s="11">
        <v>13</v>
      </c>
      <c r="AF48" s="11">
        <v>51</v>
      </c>
      <c r="AG48" s="11">
        <v>28</v>
      </c>
      <c r="AH48" s="11">
        <v>53</v>
      </c>
      <c r="AI48" s="11">
        <v>2</v>
      </c>
      <c r="AJ48" s="11">
        <v>0</v>
      </c>
      <c r="AK48" s="11">
        <v>7</v>
      </c>
      <c r="AL48" s="11">
        <v>3</v>
      </c>
      <c r="AM48" s="11">
        <v>23</v>
      </c>
      <c r="AN48" s="11">
        <v>1</v>
      </c>
      <c r="AO48" s="11">
        <v>31</v>
      </c>
      <c r="AP48" s="11">
        <v>7</v>
      </c>
      <c r="AQ48" s="11">
        <v>3</v>
      </c>
      <c r="AR48" s="11">
        <v>2395</v>
      </c>
      <c r="AS48" s="11">
        <v>82</v>
      </c>
      <c r="AT48" s="11">
        <v>4</v>
      </c>
      <c r="AU48" s="11">
        <v>2</v>
      </c>
      <c r="AV48" s="11">
        <v>11892</v>
      </c>
      <c r="AW48" s="11">
        <v>20</v>
      </c>
      <c r="AX48" s="11">
        <v>7</v>
      </c>
      <c r="AY48" s="11">
        <v>3</v>
      </c>
      <c r="AZ48" s="11">
        <v>1</v>
      </c>
      <c r="BA48" s="11">
        <v>18</v>
      </c>
      <c r="BB48" s="11">
        <v>12</v>
      </c>
      <c r="BC48" s="11">
        <v>0</v>
      </c>
      <c r="BD48" s="11">
        <v>4</v>
      </c>
      <c r="BE48" s="11">
        <v>6</v>
      </c>
      <c r="BF48" s="11">
        <v>297</v>
      </c>
      <c r="BG48" s="11">
        <v>130</v>
      </c>
      <c r="BH48" s="11">
        <v>161</v>
      </c>
      <c r="BI48" s="11">
        <v>45</v>
      </c>
      <c r="BJ48" s="11">
        <v>25</v>
      </c>
      <c r="BK48" s="11">
        <v>19</v>
      </c>
      <c r="BL48" s="11">
        <v>72</v>
      </c>
      <c r="BM48" s="11">
        <v>2</v>
      </c>
      <c r="BN48" s="11">
        <v>2</v>
      </c>
      <c r="BO48" s="11">
        <v>0</v>
      </c>
      <c r="BP48" s="11"/>
      <c r="BQ48" s="11">
        <v>15721</v>
      </c>
      <c r="BR48" s="11">
        <v>17689</v>
      </c>
      <c r="BS48" s="11">
        <v>0</v>
      </c>
      <c r="BT48" s="11">
        <v>0</v>
      </c>
      <c r="BU48" s="11">
        <v>17689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1347</v>
      </c>
      <c r="CB48" s="11"/>
      <c r="CC48" s="11">
        <v>1347</v>
      </c>
      <c r="CD48" s="11">
        <v>806</v>
      </c>
      <c r="CE48" s="11">
        <v>2153</v>
      </c>
      <c r="CF48" s="11">
        <v>19842</v>
      </c>
      <c r="CG48" s="12">
        <v>35563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42</v>
      </c>
      <c r="E49" s="11">
        <v>1</v>
      </c>
      <c r="F49" s="11">
        <v>0</v>
      </c>
      <c r="G49" s="11">
        <v>6</v>
      </c>
      <c r="H49" s="11">
        <v>951</v>
      </c>
      <c r="I49" s="11">
        <v>19</v>
      </c>
      <c r="J49" s="11">
        <v>30</v>
      </c>
      <c r="K49" s="11">
        <v>7</v>
      </c>
      <c r="L49" s="11">
        <v>16</v>
      </c>
      <c r="M49" s="11">
        <v>0</v>
      </c>
      <c r="N49" s="11">
        <v>8</v>
      </c>
      <c r="O49" s="11">
        <v>69</v>
      </c>
      <c r="P49" s="11">
        <v>10</v>
      </c>
      <c r="Q49" s="11">
        <v>13</v>
      </c>
      <c r="R49" s="11">
        <v>17</v>
      </c>
      <c r="S49" s="11">
        <v>53</v>
      </c>
      <c r="T49" s="11">
        <v>28</v>
      </c>
      <c r="U49" s="11">
        <v>10</v>
      </c>
      <c r="V49" s="11">
        <v>21</v>
      </c>
      <c r="W49" s="11">
        <v>1</v>
      </c>
      <c r="X49" s="11">
        <v>0</v>
      </c>
      <c r="Y49" s="11">
        <v>24</v>
      </c>
      <c r="Z49" s="11">
        <v>5</v>
      </c>
      <c r="AA49" s="11">
        <v>73</v>
      </c>
      <c r="AB49" s="11">
        <v>11</v>
      </c>
      <c r="AC49" s="11">
        <v>11</v>
      </c>
      <c r="AD49" s="11">
        <v>116</v>
      </c>
      <c r="AE49" s="11">
        <v>73</v>
      </c>
      <c r="AF49" s="11">
        <v>573</v>
      </c>
      <c r="AG49" s="11">
        <v>280</v>
      </c>
      <c r="AH49" s="11">
        <v>96</v>
      </c>
      <c r="AI49" s="11">
        <v>0</v>
      </c>
      <c r="AJ49" s="11">
        <v>10</v>
      </c>
      <c r="AK49" s="11">
        <v>9</v>
      </c>
      <c r="AL49" s="11">
        <v>0</v>
      </c>
      <c r="AM49" s="11">
        <v>21</v>
      </c>
      <c r="AN49" s="11">
        <v>3</v>
      </c>
      <c r="AO49" s="11">
        <v>9</v>
      </c>
      <c r="AP49" s="11">
        <v>84</v>
      </c>
      <c r="AQ49" s="11">
        <v>21</v>
      </c>
      <c r="AR49" s="11">
        <v>956</v>
      </c>
      <c r="AS49" s="11">
        <v>865</v>
      </c>
      <c r="AT49" s="11">
        <v>199</v>
      </c>
      <c r="AU49" s="11">
        <v>27</v>
      </c>
      <c r="AV49" s="11">
        <v>0</v>
      </c>
      <c r="AW49" s="11">
        <v>225</v>
      </c>
      <c r="AX49" s="11">
        <v>20</v>
      </c>
      <c r="AY49" s="11">
        <v>2</v>
      </c>
      <c r="AZ49" s="11">
        <v>29</v>
      </c>
      <c r="BA49" s="11">
        <v>27</v>
      </c>
      <c r="BB49" s="11">
        <v>41</v>
      </c>
      <c r="BC49" s="11">
        <v>31</v>
      </c>
      <c r="BD49" s="11">
        <v>69</v>
      </c>
      <c r="BE49" s="11">
        <v>40</v>
      </c>
      <c r="BF49" s="11">
        <v>55</v>
      </c>
      <c r="BG49" s="11">
        <v>28</v>
      </c>
      <c r="BH49" s="11">
        <v>15</v>
      </c>
      <c r="BI49" s="11">
        <v>23</v>
      </c>
      <c r="BJ49" s="11">
        <v>22</v>
      </c>
      <c r="BK49" s="11">
        <v>18</v>
      </c>
      <c r="BL49" s="11">
        <v>24</v>
      </c>
      <c r="BM49" s="11">
        <v>10</v>
      </c>
      <c r="BN49" s="11">
        <v>1</v>
      </c>
      <c r="BO49" s="11">
        <v>0</v>
      </c>
      <c r="BP49" s="11"/>
      <c r="BQ49" s="11">
        <v>5448</v>
      </c>
      <c r="BR49" s="11">
        <v>1774</v>
      </c>
      <c r="BS49" s="11">
        <v>0</v>
      </c>
      <c r="BT49" s="11">
        <v>23</v>
      </c>
      <c r="BU49" s="11">
        <v>1797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255</v>
      </c>
      <c r="CB49" s="11"/>
      <c r="CC49" s="11">
        <v>255</v>
      </c>
      <c r="CD49" s="11">
        <v>153</v>
      </c>
      <c r="CE49" s="11">
        <v>408</v>
      </c>
      <c r="CF49" s="11">
        <v>2205</v>
      </c>
      <c r="CG49" s="12">
        <v>7653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6190</v>
      </c>
      <c r="E50" s="11">
        <v>67</v>
      </c>
      <c r="F50" s="11">
        <v>23</v>
      </c>
      <c r="G50" s="11">
        <v>929</v>
      </c>
      <c r="H50" s="11">
        <v>2802</v>
      </c>
      <c r="I50" s="11">
        <v>760</v>
      </c>
      <c r="J50" s="11">
        <v>154</v>
      </c>
      <c r="K50" s="11">
        <v>373</v>
      </c>
      <c r="L50" s="11">
        <v>510</v>
      </c>
      <c r="M50" s="11">
        <v>251</v>
      </c>
      <c r="N50" s="11">
        <v>116</v>
      </c>
      <c r="O50" s="11">
        <v>71</v>
      </c>
      <c r="P50" s="11">
        <v>457</v>
      </c>
      <c r="Q50" s="11">
        <v>474</v>
      </c>
      <c r="R50" s="11">
        <v>56</v>
      </c>
      <c r="S50" s="11">
        <v>1548</v>
      </c>
      <c r="T50" s="11">
        <v>372</v>
      </c>
      <c r="U50" s="11">
        <v>179</v>
      </c>
      <c r="V50" s="11">
        <v>510</v>
      </c>
      <c r="W50" s="11">
        <v>126</v>
      </c>
      <c r="X50" s="11">
        <v>27</v>
      </c>
      <c r="Y50" s="11">
        <v>1122</v>
      </c>
      <c r="Z50" s="11">
        <v>148</v>
      </c>
      <c r="AA50" s="11">
        <v>588</v>
      </c>
      <c r="AB50" s="11">
        <v>14</v>
      </c>
      <c r="AC50" s="11">
        <v>73</v>
      </c>
      <c r="AD50" s="11">
        <v>1618</v>
      </c>
      <c r="AE50" s="11">
        <v>2743</v>
      </c>
      <c r="AF50" s="11">
        <v>20413</v>
      </c>
      <c r="AG50" s="11">
        <v>16218</v>
      </c>
      <c r="AH50" s="11">
        <v>1068</v>
      </c>
      <c r="AI50" s="11">
        <v>23</v>
      </c>
      <c r="AJ50" s="11">
        <v>20</v>
      </c>
      <c r="AK50" s="11">
        <v>1039</v>
      </c>
      <c r="AL50" s="11">
        <v>284</v>
      </c>
      <c r="AM50" s="11">
        <v>4967</v>
      </c>
      <c r="AN50" s="11">
        <v>472</v>
      </c>
      <c r="AO50" s="11">
        <v>656</v>
      </c>
      <c r="AP50" s="11">
        <v>4968</v>
      </c>
      <c r="AQ50" s="11">
        <v>1586</v>
      </c>
      <c r="AR50" s="11">
        <v>6993</v>
      </c>
      <c r="AS50" s="11">
        <v>4923</v>
      </c>
      <c r="AT50" s="11">
        <v>232</v>
      </c>
      <c r="AU50" s="11">
        <v>252</v>
      </c>
      <c r="AV50" s="11">
        <v>0</v>
      </c>
      <c r="AW50" s="11">
        <v>3683</v>
      </c>
      <c r="AX50" s="11">
        <v>453</v>
      </c>
      <c r="AY50" s="11">
        <v>33</v>
      </c>
      <c r="AZ50" s="11">
        <v>2547</v>
      </c>
      <c r="BA50" s="11">
        <v>559</v>
      </c>
      <c r="BB50" s="11">
        <v>186</v>
      </c>
      <c r="BC50" s="11">
        <v>50</v>
      </c>
      <c r="BD50" s="11">
        <v>628</v>
      </c>
      <c r="BE50" s="11">
        <v>622</v>
      </c>
      <c r="BF50" s="11">
        <v>1680</v>
      </c>
      <c r="BG50" s="11">
        <v>881</v>
      </c>
      <c r="BH50" s="11">
        <v>427</v>
      </c>
      <c r="BI50" s="11">
        <v>97</v>
      </c>
      <c r="BJ50" s="11">
        <v>5076</v>
      </c>
      <c r="BK50" s="11">
        <v>1383</v>
      </c>
      <c r="BL50" s="11">
        <v>854</v>
      </c>
      <c r="BM50" s="11">
        <v>353</v>
      </c>
      <c r="BN50" s="11">
        <v>4481</v>
      </c>
      <c r="BO50" s="11">
        <v>0</v>
      </c>
      <c r="BP50" s="11"/>
      <c r="BQ50" s="11">
        <v>110408</v>
      </c>
      <c r="BR50" s="11">
        <v>28507</v>
      </c>
      <c r="BS50" s="11">
        <v>0</v>
      </c>
      <c r="BT50" s="11">
        <v>2390</v>
      </c>
      <c r="BU50" s="11">
        <v>30897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323</v>
      </c>
      <c r="CB50" s="11"/>
      <c r="CC50" s="11">
        <v>323</v>
      </c>
      <c r="CD50" s="11">
        <v>193</v>
      </c>
      <c r="CE50" s="11">
        <v>516</v>
      </c>
      <c r="CF50" s="11">
        <v>31413</v>
      </c>
      <c r="CG50" s="12">
        <v>141821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263794</v>
      </c>
      <c r="BS51" s="11">
        <v>0</v>
      </c>
      <c r="BT51" s="11">
        <v>0</v>
      </c>
      <c r="BU51" s="11">
        <v>263794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263794</v>
      </c>
      <c r="CG51" s="12">
        <v>263794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4525</v>
      </c>
      <c r="E52" s="11">
        <v>78</v>
      </c>
      <c r="F52" s="11">
        <v>37</v>
      </c>
      <c r="G52" s="11">
        <v>496</v>
      </c>
      <c r="H52" s="11">
        <v>11140</v>
      </c>
      <c r="I52" s="11">
        <v>692</v>
      </c>
      <c r="J52" s="11">
        <v>351</v>
      </c>
      <c r="K52" s="11">
        <v>896</v>
      </c>
      <c r="L52" s="11">
        <v>699</v>
      </c>
      <c r="M52" s="11">
        <v>414</v>
      </c>
      <c r="N52" s="11">
        <v>594</v>
      </c>
      <c r="O52" s="11">
        <v>727</v>
      </c>
      <c r="P52" s="11">
        <v>2831</v>
      </c>
      <c r="Q52" s="11">
        <v>1620</v>
      </c>
      <c r="R52" s="11">
        <v>865</v>
      </c>
      <c r="S52" s="11">
        <v>2361</v>
      </c>
      <c r="T52" s="11">
        <v>954</v>
      </c>
      <c r="U52" s="11">
        <v>1201</v>
      </c>
      <c r="V52" s="11">
        <v>1141</v>
      </c>
      <c r="W52" s="11">
        <v>581</v>
      </c>
      <c r="X52" s="11">
        <v>43</v>
      </c>
      <c r="Y52" s="11">
        <v>442</v>
      </c>
      <c r="Z52" s="11">
        <v>401</v>
      </c>
      <c r="AA52" s="11">
        <v>2345</v>
      </c>
      <c r="AB52" s="11">
        <v>275</v>
      </c>
      <c r="AC52" s="11">
        <v>337</v>
      </c>
      <c r="AD52" s="11">
        <v>3876</v>
      </c>
      <c r="AE52" s="11">
        <v>2765</v>
      </c>
      <c r="AF52" s="11">
        <v>19957</v>
      </c>
      <c r="AG52" s="11">
        <v>9374</v>
      </c>
      <c r="AH52" s="11">
        <v>1646</v>
      </c>
      <c r="AI52" s="11">
        <v>87</v>
      </c>
      <c r="AJ52" s="11">
        <v>286</v>
      </c>
      <c r="AK52" s="11">
        <v>1002</v>
      </c>
      <c r="AL52" s="11">
        <v>107</v>
      </c>
      <c r="AM52" s="11">
        <v>3038</v>
      </c>
      <c r="AN52" s="11">
        <v>854</v>
      </c>
      <c r="AO52" s="11">
        <v>401</v>
      </c>
      <c r="AP52" s="11">
        <v>2199</v>
      </c>
      <c r="AQ52" s="11">
        <v>3290</v>
      </c>
      <c r="AR52" s="11">
        <v>2549</v>
      </c>
      <c r="AS52" s="11">
        <v>1103</v>
      </c>
      <c r="AT52" s="11">
        <v>158</v>
      </c>
      <c r="AU52" s="11">
        <v>746</v>
      </c>
      <c r="AV52" s="11">
        <v>0</v>
      </c>
      <c r="AW52" s="11">
        <v>25084</v>
      </c>
      <c r="AX52" s="11">
        <v>987</v>
      </c>
      <c r="AY52" s="11">
        <v>64</v>
      </c>
      <c r="AZ52" s="11">
        <v>2285</v>
      </c>
      <c r="BA52" s="11">
        <v>3198</v>
      </c>
      <c r="BB52" s="11">
        <v>312</v>
      </c>
      <c r="BC52" s="11">
        <v>161</v>
      </c>
      <c r="BD52" s="11">
        <v>515</v>
      </c>
      <c r="BE52" s="11">
        <v>1541</v>
      </c>
      <c r="BF52" s="11">
        <v>5176</v>
      </c>
      <c r="BG52" s="11">
        <v>1523</v>
      </c>
      <c r="BH52" s="11">
        <v>435</v>
      </c>
      <c r="BI52" s="11">
        <v>199</v>
      </c>
      <c r="BJ52" s="11">
        <v>1595</v>
      </c>
      <c r="BK52" s="11">
        <v>2653</v>
      </c>
      <c r="BL52" s="11">
        <v>3862</v>
      </c>
      <c r="BM52" s="11">
        <v>381</v>
      </c>
      <c r="BN52" s="11">
        <v>1288</v>
      </c>
      <c r="BO52" s="11">
        <v>0</v>
      </c>
      <c r="BP52" s="11"/>
      <c r="BQ52" s="11">
        <v>140743</v>
      </c>
      <c r="BR52" s="11">
        <v>1187</v>
      </c>
      <c r="BS52" s="11">
        <v>0</v>
      </c>
      <c r="BT52" s="11">
        <v>2993</v>
      </c>
      <c r="BU52" s="11">
        <v>4180</v>
      </c>
      <c r="BV52" s="11">
        <v>2829</v>
      </c>
      <c r="BW52" s="11">
        <v>0</v>
      </c>
      <c r="BX52" s="11">
        <v>0</v>
      </c>
      <c r="BY52" s="11">
        <v>0</v>
      </c>
      <c r="BZ52" s="11">
        <v>2829</v>
      </c>
      <c r="CA52" s="11">
        <v>9815</v>
      </c>
      <c r="CB52" s="11"/>
      <c r="CC52" s="11">
        <v>9815</v>
      </c>
      <c r="CD52" s="11">
        <v>5873</v>
      </c>
      <c r="CE52" s="11">
        <v>15688</v>
      </c>
      <c r="CF52" s="11">
        <v>22697</v>
      </c>
      <c r="CG52" s="12">
        <v>163440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1932</v>
      </c>
      <c r="E53" s="11">
        <v>8</v>
      </c>
      <c r="F53" s="11">
        <v>17</v>
      </c>
      <c r="G53" s="11">
        <v>436</v>
      </c>
      <c r="H53" s="11">
        <v>1871</v>
      </c>
      <c r="I53" s="11">
        <v>88</v>
      </c>
      <c r="J53" s="11">
        <v>78</v>
      </c>
      <c r="K53" s="11">
        <v>30</v>
      </c>
      <c r="L53" s="11">
        <v>41</v>
      </c>
      <c r="M53" s="11">
        <v>1388</v>
      </c>
      <c r="N53" s="11">
        <v>549</v>
      </c>
      <c r="O53" s="11">
        <v>305</v>
      </c>
      <c r="P53" s="11">
        <v>156</v>
      </c>
      <c r="Q53" s="11">
        <v>275</v>
      </c>
      <c r="R53" s="11">
        <v>206</v>
      </c>
      <c r="S53" s="11">
        <v>477</v>
      </c>
      <c r="T53" s="11">
        <v>673</v>
      </c>
      <c r="U53" s="11">
        <v>1001</v>
      </c>
      <c r="V53" s="11">
        <v>1150</v>
      </c>
      <c r="W53" s="11">
        <v>45</v>
      </c>
      <c r="X53" s="11">
        <v>37</v>
      </c>
      <c r="Y53" s="11">
        <v>50</v>
      </c>
      <c r="Z53" s="11">
        <v>206</v>
      </c>
      <c r="AA53" s="11">
        <v>1385</v>
      </c>
      <c r="AB53" s="11">
        <v>534</v>
      </c>
      <c r="AC53" s="11">
        <v>117</v>
      </c>
      <c r="AD53" s="11">
        <v>7608</v>
      </c>
      <c r="AE53" s="11">
        <v>726</v>
      </c>
      <c r="AF53" s="11">
        <v>4907</v>
      </c>
      <c r="AG53" s="11">
        <v>1924</v>
      </c>
      <c r="AH53" s="11">
        <v>744</v>
      </c>
      <c r="AI53" s="11">
        <v>3</v>
      </c>
      <c r="AJ53" s="11">
        <v>0</v>
      </c>
      <c r="AK53" s="11">
        <v>165</v>
      </c>
      <c r="AL53" s="11">
        <v>10</v>
      </c>
      <c r="AM53" s="11">
        <v>334</v>
      </c>
      <c r="AN53" s="11">
        <v>35</v>
      </c>
      <c r="AO53" s="11">
        <v>42</v>
      </c>
      <c r="AP53" s="11">
        <v>113</v>
      </c>
      <c r="AQ53" s="11">
        <v>776</v>
      </c>
      <c r="AR53" s="11">
        <v>53</v>
      </c>
      <c r="AS53" s="11">
        <v>11</v>
      </c>
      <c r="AT53" s="11">
        <v>1</v>
      </c>
      <c r="AU53" s="11">
        <v>108</v>
      </c>
      <c r="AV53" s="11">
        <v>0</v>
      </c>
      <c r="AW53" s="11">
        <v>2373</v>
      </c>
      <c r="AX53" s="11">
        <v>12857</v>
      </c>
      <c r="AY53" s="11">
        <v>96</v>
      </c>
      <c r="AZ53" s="11">
        <v>122</v>
      </c>
      <c r="BA53" s="11">
        <v>4597</v>
      </c>
      <c r="BB53" s="11">
        <v>95</v>
      </c>
      <c r="BC53" s="11">
        <v>7</v>
      </c>
      <c r="BD53" s="11">
        <v>13</v>
      </c>
      <c r="BE53" s="11">
        <v>374</v>
      </c>
      <c r="BF53" s="11">
        <v>2801</v>
      </c>
      <c r="BG53" s="11">
        <v>1465</v>
      </c>
      <c r="BH53" s="11">
        <v>184</v>
      </c>
      <c r="BI53" s="11">
        <v>59</v>
      </c>
      <c r="BJ53" s="11">
        <v>189</v>
      </c>
      <c r="BK53" s="11">
        <v>157</v>
      </c>
      <c r="BL53" s="11">
        <v>81</v>
      </c>
      <c r="BM53" s="11">
        <v>96</v>
      </c>
      <c r="BN53" s="11">
        <v>82</v>
      </c>
      <c r="BO53" s="11">
        <v>0</v>
      </c>
      <c r="BP53" s="11"/>
      <c r="BQ53" s="11">
        <v>56263</v>
      </c>
      <c r="BR53" s="11">
        <v>2</v>
      </c>
      <c r="BS53" s="11">
        <v>0</v>
      </c>
      <c r="BT53" s="11">
        <v>3515</v>
      </c>
      <c r="BU53" s="11">
        <v>3517</v>
      </c>
      <c r="BV53" s="11">
        <v>2252</v>
      </c>
      <c r="BW53" s="11">
        <v>0</v>
      </c>
      <c r="BX53" s="11">
        <v>0</v>
      </c>
      <c r="BY53" s="11">
        <v>0</v>
      </c>
      <c r="BZ53" s="11">
        <v>2252</v>
      </c>
      <c r="CA53" s="11">
        <v>5864</v>
      </c>
      <c r="CB53" s="11"/>
      <c r="CC53" s="11">
        <v>5864</v>
      </c>
      <c r="CD53" s="11">
        <v>3593</v>
      </c>
      <c r="CE53" s="11">
        <v>9457</v>
      </c>
      <c r="CF53" s="11">
        <v>15226</v>
      </c>
      <c r="CG53" s="12">
        <v>71489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9799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9799</v>
      </c>
      <c r="BR54" s="11">
        <v>1</v>
      </c>
      <c r="BS54" s="11">
        <v>0</v>
      </c>
      <c r="BT54" s="11">
        <v>2781</v>
      </c>
      <c r="BU54" s="11">
        <v>2782</v>
      </c>
      <c r="BV54" s="11">
        <v>24824</v>
      </c>
      <c r="BW54" s="11">
        <v>0</v>
      </c>
      <c r="BX54" s="11">
        <v>0</v>
      </c>
      <c r="BY54" s="11">
        <v>0</v>
      </c>
      <c r="BZ54" s="11">
        <v>24824</v>
      </c>
      <c r="CA54" s="11">
        <v>2936</v>
      </c>
      <c r="CB54" s="11"/>
      <c r="CC54" s="11">
        <v>2936</v>
      </c>
      <c r="CD54" s="11">
        <v>1757</v>
      </c>
      <c r="CE54" s="11">
        <v>4693</v>
      </c>
      <c r="CF54" s="11">
        <v>32299</v>
      </c>
      <c r="CG54" s="12">
        <v>42098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765</v>
      </c>
      <c r="E55" s="11">
        <v>22</v>
      </c>
      <c r="F55" s="11">
        <v>20</v>
      </c>
      <c r="G55" s="11">
        <v>63</v>
      </c>
      <c r="H55" s="11">
        <v>6788</v>
      </c>
      <c r="I55" s="11">
        <v>209</v>
      </c>
      <c r="J55" s="11">
        <v>28</v>
      </c>
      <c r="K55" s="11">
        <v>429</v>
      </c>
      <c r="L55" s="11">
        <v>169</v>
      </c>
      <c r="M55" s="11">
        <v>376</v>
      </c>
      <c r="N55" s="11">
        <v>446</v>
      </c>
      <c r="O55" s="11">
        <v>548</v>
      </c>
      <c r="P55" s="11">
        <v>100</v>
      </c>
      <c r="Q55" s="11">
        <v>220</v>
      </c>
      <c r="R55" s="11">
        <v>93</v>
      </c>
      <c r="S55" s="11">
        <v>187</v>
      </c>
      <c r="T55" s="11">
        <v>273</v>
      </c>
      <c r="U55" s="11">
        <v>187</v>
      </c>
      <c r="V55" s="11">
        <v>68</v>
      </c>
      <c r="W55" s="11">
        <v>65</v>
      </c>
      <c r="X55" s="11">
        <v>3</v>
      </c>
      <c r="Y55" s="11">
        <v>257</v>
      </c>
      <c r="Z55" s="11">
        <v>19</v>
      </c>
      <c r="AA55" s="11">
        <v>145</v>
      </c>
      <c r="AB55" s="11">
        <v>16</v>
      </c>
      <c r="AC55" s="11">
        <v>30</v>
      </c>
      <c r="AD55" s="11">
        <v>637</v>
      </c>
      <c r="AE55" s="11">
        <v>1011</v>
      </c>
      <c r="AF55" s="11">
        <v>11736</v>
      </c>
      <c r="AG55" s="11">
        <v>2559</v>
      </c>
      <c r="AH55" s="11">
        <v>114</v>
      </c>
      <c r="AI55" s="11">
        <v>2</v>
      </c>
      <c r="AJ55" s="11">
        <v>8</v>
      </c>
      <c r="AK55" s="11">
        <v>174</v>
      </c>
      <c r="AL55" s="11">
        <v>33</v>
      </c>
      <c r="AM55" s="11">
        <v>528</v>
      </c>
      <c r="AN55" s="11">
        <v>423</v>
      </c>
      <c r="AO55" s="11">
        <v>183</v>
      </c>
      <c r="AP55" s="11">
        <v>2092</v>
      </c>
      <c r="AQ55" s="11">
        <v>408</v>
      </c>
      <c r="AR55" s="11">
        <v>1872</v>
      </c>
      <c r="AS55" s="11">
        <v>3223</v>
      </c>
      <c r="AT55" s="11">
        <v>123</v>
      </c>
      <c r="AU55" s="11">
        <v>106</v>
      </c>
      <c r="AV55" s="11">
        <v>0</v>
      </c>
      <c r="AW55" s="11">
        <v>796</v>
      </c>
      <c r="AX55" s="11">
        <v>140</v>
      </c>
      <c r="AY55" s="11">
        <v>15</v>
      </c>
      <c r="AZ55" s="11">
        <v>9439</v>
      </c>
      <c r="BA55" s="11">
        <v>199</v>
      </c>
      <c r="BB55" s="11">
        <v>88</v>
      </c>
      <c r="BC55" s="11">
        <v>17</v>
      </c>
      <c r="BD55" s="11">
        <v>579</v>
      </c>
      <c r="BE55" s="11">
        <v>350</v>
      </c>
      <c r="BF55" s="11">
        <v>341</v>
      </c>
      <c r="BG55" s="11">
        <v>417</v>
      </c>
      <c r="BH55" s="11">
        <v>75</v>
      </c>
      <c r="BI55" s="11">
        <v>13</v>
      </c>
      <c r="BJ55" s="11">
        <v>1614</v>
      </c>
      <c r="BK55" s="11">
        <v>263</v>
      </c>
      <c r="BL55" s="11">
        <v>443</v>
      </c>
      <c r="BM55" s="11">
        <v>24</v>
      </c>
      <c r="BN55" s="11">
        <v>23</v>
      </c>
      <c r="BO55" s="11">
        <v>0</v>
      </c>
      <c r="BP55" s="11"/>
      <c r="BQ55" s="11">
        <v>51594</v>
      </c>
      <c r="BR55" s="11">
        <v>0</v>
      </c>
      <c r="BS55" s="11">
        <v>0</v>
      </c>
      <c r="BT55" s="11">
        <v>89</v>
      </c>
      <c r="BU55" s="11">
        <v>89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10950</v>
      </c>
      <c r="CB55" s="11"/>
      <c r="CC55" s="11">
        <v>10950</v>
      </c>
      <c r="CD55" s="11">
        <v>6553</v>
      </c>
      <c r="CE55" s="11">
        <v>17503</v>
      </c>
      <c r="CF55" s="11">
        <v>17592</v>
      </c>
      <c r="CG55" s="12">
        <v>69186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6106</v>
      </c>
      <c r="E56" s="11">
        <v>0</v>
      </c>
      <c r="F56" s="11">
        <v>16</v>
      </c>
      <c r="G56" s="11">
        <v>45</v>
      </c>
      <c r="H56" s="11">
        <v>1217</v>
      </c>
      <c r="I56" s="11">
        <v>71</v>
      </c>
      <c r="J56" s="11">
        <v>12</v>
      </c>
      <c r="K56" s="11">
        <v>129</v>
      </c>
      <c r="L56" s="11">
        <v>57</v>
      </c>
      <c r="M56" s="11">
        <v>488</v>
      </c>
      <c r="N56" s="11">
        <v>11</v>
      </c>
      <c r="O56" s="11">
        <v>20</v>
      </c>
      <c r="P56" s="11">
        <v>20</v>
      </c>
      <c r="Q56" s="11">
        <v>41</v>
      </c>
      <c r="R56" s="11">
        <v>34</v>
      </c>
      <c r="S56" s="11">
        <v>50</v>
      </c>
      <c r="T56" s="11">
        <v>14</v>
      </c>
      <c r="U56" s="11">
        <v>14</v>
      </c>
      <c r="V56" s="11">
        <v>260</v>
      </c>
      <c r="W56" s="11">
        <v>10</v>
      </c>
      <c r="X56" s="11">
        <v>1</v>
      </c>
      <c r="Y56" s="11">
        <v>87</v>
      </c>
      <c r="Z56" s="11">
        <v>43</v>
      </c>
      <c r="AA56" s="11">
        <v>91</v>
      </c>
      <c r="AB56" s="11">
        <v>15</v>
      </c>
      <c r="AC56" s="11">
        <v>10</v>
      </c>
      <c r="AD56" s="11">
        <v>279</v>
      </c>
      <c r="AE56" s="11">
        <v>55</v>
      </c>
      <c r="AF56" s="11">
        <v>935</v>
      </c>
      <c r="AG56" s="11">
        <v>288</v>
      </c>
      <c r="AH56" s="11">
        <v>16</v>
      </c>
      <c r="AI56" s="11">
        <v>12</v>
      </c>
      <c r="AJ56" s="11">
        <v>4</v>
      </c>
      <c r="AK56" s="11">
        <v>123</v>
      </c>
      <c r="AL56" s="11">
        <v>0</v>
      </c>
      <c r="AM56" s="11">
        <v>187</v>
      </c>
      <c r="AN56" s="11">
        <v>187</v>
      </c>
      <c r="AO56" s="11">
        <v>832</v>
      </c>
      <c r="AP56" s="11">
        <v>137</v>
      </c>
      <c r="AQ56" s="11">
        <v>97</v>
      </c>
      <c r="AR56" s="11">
        <v>58</v>
      </c>
      <c r="AS56" s="11">
        <v>35</v>
      </c>
      <c r="AT56" s="11">
        <v>2</v>
      </c>
      <c r="AU56" s="11">
        <v>92</v>
      </c>
      <c r="AV56" s="11">
        <v>0</v>
      </c>
      <c r="AW56" s="11">
        <v>883</v>
      </c>
      <c r="AX56" s="11">
        <v>393</v>
      </c>
      <c r="AY56" s="11">
        <v>422</v>
      </c>
      <c r="AZ56" s="11">
        <v>1437</v>
      </c>
      <c r="BA56" s="11">
        <v>5950</v>
      </c>
      <c r="BB56" s="11">
        <v>3</v>
      </c>
      <c r="BC56" s="11">
        <v>7</v>
      </c>
      <c r="BD56" s="11">
        <v>72</v>
      </c>
      <c r="BE56" s="11">
        <v>706</v>
      </c>
      <c r="BF56" s="11">
        <v>5265</v>
      </c>
      <c r="BG56" s="11">
        <v>2046</v>
      </c>
      <c r="BH56" s="11">
        <v>396</v>
      </c>
      <c r="BI56" s="11">
        <v>300</v>
      </c>
      <c r="BJ56" s="11">
        <v>2751</v>
      </c>
      <c r="BK56" s="11">
        <v>1363</v>
      </c>
      <c r="BL56" s="11">
        <v>673</v>
      </c>
      <c r="BM56" s="11">
        <v>10</v>
      </c>
      <c r="BN56" s="11">
        <v>116</v>
      </c>
      <c r="BO56" s="11">
        <v>0</v>
      </c>
      <c r="BP56" s="11"/>
      <c r="BQ56" s="11">
        <v>34994</v>
      </c>
      <c r="BR56" s="11">
        <v>1576</v>
      </c>
      <c r="BS56" s="11">
        <v>0</v>
      </c>
      <c r="BT56" s="11">
        <v>1788</v>
      </c>
      <c r="BU56" s="11">
        <v>3364</v>
      </c>
      <c r="BV56" s="11">
        <v>6712</v>
      </c>
      <c r="BW56" s="11">
        <v>0</v>
      </c>
      <c r="BX56" s="11">
        <v>0</v>
      </c>
      <c r="BY56" s="11">
        <v>0</v>
      </c>
      <c r="BZ56" s="11">
        <v>6712</v>
      </c>
      <c r="CA56" s="11">
        <v>1263</v>
      </c>
      <c r="CB56" s="11"/>
      <c r="CC56" s="11">
        <v>1263</v>
      </c>
      <c r="CD56" s="11">
        <v>514</v>
      </c>
      <c r="CE56" s="11">
        <v>1777</v>
      </c>
      <c r="CF56" s="11">
        <v>11853</v>
      </c>
      <c r="CG56" s="12">
        <v>46847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497</v>
      </c>
      <c r="E57" s="11">
        <v>1</v>
      </c>
      <c r="F57" s="11">
        <v>1</v>
      </c>
      <c r="G57" s="11">
        <v>667</v>
      </c>
      <c r="H57" s="11">
        <v>2013</v>
      </c>
      <c r="I57" s="11">
        <v>811</v>
      </c>
      <c r="J57" s="11">
        <v>95</v>
      </c>
      <c r="K57" s="11">
        <v>115</v>
      </c>
      <c r="L57" s="11">
        <v>236</v>
      </c>
      <c r="M57" s="11">
        <v>152</v>
      </c>
      <c r="N57" s="11">
        <v>148</v>
      </c>
      <c r="O57" s="11">
        <v>402</v>
      </c>
      <c r="P57" s="11">
        <v>273</v>
      </c>
      <c r="Q57" s="11">
        <v>530</v>
      </c>
      <c r="R57" s="11">
        <v>197</v>
      </c>
      <c r="S57" s="11">
        <v>315</v>
      </c>
      <c r="T57" s="11">
        <v>240</v>
      </c>
      <c r="U57" s="11">
        <v>174</v>
      </c>
      <c r="V57" s="11">
        <v>89</v>
      </c>
      <c r="W57" s="11">
        <v>148</v>
      </c>
      <c r="X57" s="11">
        <v>12</v>
      </c>
      <c r="Y57" s="11">
        <v>157</v>
      </c>
      <c r="Z57" s="11">
        <v>95</v>
      </c>
      <c r="AA57" s="11">
        <v>53</v>
      </c>
      <c r="AB57" s="11">
        <v>30</v>
      </c>
      <c r="AC57" s="11">
        <v>161</v>
      </c>
      <c r="AD57" s="11">
        <v>2224</v>
      </c>
      <c r="AE57" s="11">
        <v>362</v>
      </c>
      <c r="AF57" s="11">
        <v>5174</v>
      </c>
      <c r="AG57" s="11">
        <v>992</v>
      </c>
      <c r="AH57" s="11">
        <v>1014</v>
      </c>
      <c r="AI57" s="11">
        <v>44</v>
      </c>
      <c r="AJ57" s="11">
        <v>169</v>
      </c>
      <c r="AK57" s="11">
        <v>175</v>
      </c>
      <c r="AL57" s="11">
        <v>62</v>
      </c>
      <c r="AM57" s="11">
        <v>1021</v>
      </c>
      <c r="AN57" s="11">
        <v>278</v>
      </c>
      <c r="AO57" s="11">
        <v>818</v>
      </c>
      <c r="AP57" s="11">
        <v>2915</v>
      </c>
      <c r="AQ57" s="11">
        <v>723</v>
      </c>
      <c r="AR57" s="11">
        <v>940</v>
      </c>
      <c r="AS57" s="11">
        <v>111</v>
      </c>
      <c r="AT57" s="11">
        <v>186</v>
      </c>
      <c r="AU57" s="11">
        <v>13</v>
      </c>
      <c r="AV57" s="11">
        <v>0</v>
      </c>
      <c r="AW57" s="11">
        <v>702</v>
      </c>
      <c r="AX57" s="11">
        <v>113</v>
      </c>
      <c r="AY57" s="11">
        <v>7</v>
      </c>
      <c r="AZ57" s="11">
        <v>236</v>
      </c>
      <c r="BA57" s="11">
        <v>158</v>
      </c>
      <c r="BB57" s="11">
        <v>621</v>
      </c>
      <c r="BC57" s="11">
        <v>57</v>
      </c>
      <c r="BD57" s="11">
        <v>145</v>
      </c>
      <c r="BE57" s="11">
        <v>263</v>
      </c>
      <c r="BF57" s="11">
        <v>133</v>
      </c>
      <c r="BG57" s="11">
        <v>206</v>
      </c>
      <c r="BH57" s="11">
        <v>35</v>
      </c>
      <c r="BI57" s="11">
        <v>8</v>
      </c>
      <c r="BJ57" s="11">
        <v>604</v>
      </c>
      <c r="BK57" s="11">
        <v>92</v>
      </c>
      <c r="BL57" s="11">
        <v>40</v>
      </c>
      <c r="BM57" s="11">
        <v>32</v>
      </c>
      <c r="BN57" s="11">
        <v>22</v>
      </c>
      <c r="BO57" s="11">
        <v>0</v>
      </c>
      <c r="BP57" s="11"/>
      <c r="BQ57" s="11">
        <v>28307</v>
      </c>
      <c r="BR57" s="11">
        <v>1123</v>
      </c>
      <c r="BS57" s="11">
        <v>0</v>
      </c>
      <c r="BT57" s="11">
        <v>0</v>
      </c>
      <c r="BU57" s="11">
        <v>1123</v>
      </c>
      <c r="BV57" s="11">
        <v>1</v>
      </c>
      <c r="BW57" s="11">
        <v>0</v>
      </c>
      <c r="BX57" s="11">
        <v>0</v>
      </c>
      <c r="BY57" s="11">
        <v>0</v>
      </c>
      <c r="BZ57" s="11">
        <v>1</v>
      </c>
      <c r="CA57" s="11">
        <v>2313</v>
      </c>
      <c r="CB57" s="11"/>
      <c r="CC57" s="11">
        <v>2313</v>
      </c>
      <c r="CD57" s="11">
        <v>1384</v>
      </c>
      <c r="CE57" s="11">
        <v>3697</v>
      </c>
      <c r="CF57" s="11">
        <v>4821</v>
      </c>
      <c r="CG57" s="12">
        <v>33128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914</v>
      </c>
      <c r="E58" s="11">
        <v>1</v>
      </c>
      <c r="F58" s="11">
        <v>48</v>
      </c>
      <c r="G58" s="11">
        <v>191</v>
      </c>
      <c r="H58" s="11">
        <v>953</v>
      </c>
      <c r="I58" s="11">
        <v>106</v>
      </c>
      <c r="J58" s="11">
        <v>10</v>
      </c>
      <c r="K58" s="11">
        <v>11</v>
      </c>
      <c r="L58" s="11">
        <v>22</v>
      </c>
      <c r="M58" s="11">
        <v>2075</v>
      </c>
      <c r="N58" s="11">
        <v>103</v>
      </c>
      <c r="O58" s="11">
        <v>132</v>
      </c>
      <c r="P58" s="11">
        <v>271</v>
      </c>
      <c r="Q58" s="11">
        <v>11</v>
      </c>
      <c r="R58" s="11">
        <v>3</v>
      </c>
      <c r="S58" s="11">
        <v>94</v>
      </c>
      <c r="T58" s="11">
        <v>12</v>
      </c>
      <c r="U58" s="11">
        <v>0</v>
      </c>
      <c r="V58" s="11">
        <v>8</v>
      </c>
      <c r="W58" s="11">
        <v>1</v>
      </c>
      <c r="X58" s="11">
        <v>1</v>
      </c>
      <c r="Y58" s="11">
        <v>12</v>
      </c>
      <c r="Z58" s="11">
        <v>135</v>
      </c>
      <c r="AA58" s="11">
        <v>615</v>
      </c>
      <c r="AB58" s="11">
        <v>72</v>
      </c>
      <c r="AC58" s="11">
        <v>168</v>
      </c>
      <c r="AD58" s="11">
        <v>37</v>
      </c>
      <c r="AE58" s="11">
        <v>53</v>
      </c>
      <c r="AF58" s="11">
        <v>763</v>
      </c>
      <c r="AG58" s="11">
        <v>202</v>
      </c>
      <c r="AH58" s="11">
        <v>19</v>
      </c>
      <c r="AI58" s="11">
        <v>1</v>
      </c>
      <c r="AJ58" s="11">
        <v>20</v>
      </c>
      <c r="AK58" s="11">
        <v>103</v>
      </c>
      <c r="AL58" s="11">
        <v>0</v>
      </c>
      <c r="AM58" s="11">
        <v>146</v>
      </c>
      <c r="AN58" s="11">
        <v>22</v>
      </c>
      <c r="AO58" s="11">
        <v>14</v>
      </c>
      <c r="AP58" s="11">
        <v>761</v>
      </c>
      <c r="AQ58" s="11">
        <v>70</v>
      </c>
      <c r="AR58" s="11">
        <v>127</v>
      </c>
      <c r="AS58" s="11">
        <v>28</v>
      </c>
      <c r="AT58" s="11">
        <v>2</v>
      </c>
      <c r="AU58" s="11">
        <v>2</v>
      </c>
      <c r="AV58" s="11">
        <v>0</v>
      </c>
      <c r="AW58" s="11">
        <v>113</v>
      </c>
      <c r="AX58" s="11">
        <v>9</v>
      </c>
      <c r="AY58" s="11">
        <v>2</v>
      </c>
      <c r="AZ58" s="11">
        <v>249</v>
      </c>
      <c r="BA58" s="11">
        <v>154</v>
      </c>
      <c r="BB58" s="11">
        <v>22</v>
      </c>
      <c r="BC58" s="11">
        <v>129</v>
      </c>
      <c r="BD58" s="11">
        <v>1</v>
      </c>
      <c r="BE58" s="11">
        <v>244</v>
      </c>
      <c r="BF58" s="11">
        <v>120</v>
      </c>
      <c r="BG58" s="11">
        <v>60</v>
      </c>
      <c r="BH58" s="11">
        <v>16</v>
      </c>
      <c r="BI58" s="11">
        <v>5</v>
      </c>
      <c r="BJ58" s="11">
        <v>95</v>
      </c>
      <c r="BK58" s="11">
        <v>45</v>
      </c>
      <c r="BL58" s="11">
        <v>54</v>
      </c>
      <c r="BM58" s="11">
        <v>3</v>
      </c>
      <c r="BN58" s="11">
        <v>9</v>
      </c>
      <c r="BO58" s="11">
        <v>0</v>
      </c>
      <c r="BP58" s="11"/>
      <c r="BQ58" s="11">
        <v>9669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9669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7</v>
      </c>
      <c r="P59" s="11">
        <v>15</v>
      </c>
      <c r="Q59" s="11">
        <v>7</v>
      </c>
      <c r="R59" s="11">
        <v>2</v>
      </c>
      <c r="S59" s="11">
        <v>82</v>
      </c>
      <c r="T59" s="11">
        <v>1</v>
      </c>
      <c r="U59" s="11">
        <v>4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5</v>
      </c>
      <c r="AB59" s="11">
        <v>0</v>
      </c>
      <c r="AC59" s="11">
        <v>0</v>
      </c>
      <c r="AD59" s="11">
        <v>6</v>
      </c>
      <c r="AE59" s="11">
        <v>1</v>
      </c>
      <c r="AF59" s="11">
        <v>41</v>
      </c>
      <c r="AG59" s="11">
        <v>4</v>
      </c>
      <c r="AH59" s="11">
        <v>290</v>
      </c>
      <c r="AI59" s="11">
        <v>0</v>
      </c>
      <c r="AJ59" s="11">
        <v>21</v>
      </c>
      <c r="AK59" s="11">
        <v>40</v>
      </c>
      <c r="AL59" s="11">
        <v>0</v>
      </c>
      <c r="AM59" s="11">
        <v>129</v>
      </c>
      <c r="AN59" s="11">
        <v>6</v>
      </c>
      <c r="AO59" s="11">
        <v>4</v>
      </c>
      <c r="AP59" s="11">
        <v>1</v>
      </c>
      <c r="AQ59" s="11">
        <v>8</v>
      </c>
      <c r="AR59" s="11">
        <v>5</v>
      </c>
      <c r="AS59" s="11">
        <v>43</v>
      </c>
      <c r="AT59" s="11">
        <v>7</v>
      </c>
      <c r="AU59" s="11">
        <v>1</v>
      </c>
      <c r="AV59" s="11">
        <v>0</v>
      </c>
      <c r="AW59" s="11">
        <v>20</v>
      </c>
      <c r="AX59" s="11">
        <v>0</v>
      </c>
      <c r="AY59" s="11">
        <v>0</v>
      </c>
      <c r="AZ59" s="11">
        <v>35</v>
      </c>
      <c r="BA59" s="11">
        <v>0</v>
      </c>
      <c r="BB59" s="11">
        <v>1</v>
      </c>
      <c r="BC59" s="11">
        <v>0</v>
      </c>
      <c r="BD59" s="11">
        <v>3081</v>
      </c>
      <c r="BE59" s="11">
        <v>0</v>
      </c>
      <c r="BF59" s="11">
        <v>6</v>
      </c>
      <c r="BG59" s="11">
        <v>1243</v>
      </c>
      <c r="BH59" s="11">
        <v>7</v>
      </c>
      <c r="BI59" s="11">
        <v>119</v>
      </c>
      <c r="BJ59" s="11">
        <v>6</v>
      </c>
      <c r="BK59" s="11">
        <v>86</v>
      </c>
      <c r="BL59" s="11">
        <v>44</v>
      </c>
      <c r="BM59" s="11">
        <v>0</v>
      </c>
      <c r="BN59" s="11">
        <v>0</v>
      </c>
      <c r="BO59" s="11">
        <v>0</v>
      </c>
      <c r="BP59" s="11"/>
      <c r="BQ59" s="11">
        <v>5399</v>
      </c>
      <c r="BR59" s="11">
        <v>10574</v>
      </c>
      <c r="BS59" s="11">
        <v>0</v>
      </c>
      <c r="BT59" s="11">
        <v>95</v>
      </c>
      <c r="BU59" s="11">
        <v>10669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10669</v>
      </c>
      <c r="CG59" s="12">
        <v>16068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1317</v>
      </c>
      <c r="E60" s="11">
        <v>29</v>
      </c>
      <c r="F60" s="11">
        <v>19</v>
      </c>
      <c r="G60" s="11">
        <v>1729</v>
      </c>
      <c r="H60" s="11">
        <v>1378</v>
      </c>
      <c r="I60" s="11">
        <v>382</v>
      </c>
      <c r="J60" s="11">
        <v>141</v>
      </c>
      <c r="K60" s="11">
        <v>121</v>
      </c>
      <c r="L60" s="11">
        <v>160</v>
      </c>
      <c r="M60" s="11">
        <v>1837</v>
      </c>
      <c r="N60" s="11">
        <v>131</v>
      </c>
      <c r="O60" s="11">
        <v>193</v>
      </c>
      <c r="P60" s="11">
        <v>875</v>
      </c>
      <c r="Q60" s="11">
        <v>274</v>
      </c>
      <c r="R60" s="11">
        <v>115</v>
      </c>
      <c r="S60" s="11">
        <v>460</v>
      </c>
      <c r="T60" s="11">
        <v>168</v>
      </c>
      <c r="U60" s="11">
        <v>135</v>
      </c>
      <c r="V60" s="11">
        <v>235</v>
      </c>
      <c r="W60" s="11">
        <v>89</v>
      </c>
      <c r="X60" s="11">
        <v>9</v>
      </c>
      <c r="Y60" s="11">
        <v>199</v>
      </c>
      <c r="Z60" s="11">
        <v>90</v>
      </c>
      <c r="AA60" s="11">
        <v>2484</v>
      </c>
      <c r="AB60" s="11">
        <v>391</v>
      </c>
      <c r="AC60" s="11">
        <v>87</v>
      </c>
      <c r="AD60" s="11">
        <v>1387</v>
      </c>
      <c r="AE60" s="11">
        <v>828</v>
      </c>
      <c r="AF60" s="11">
        <v>4895</v>
      </c>
      <c r="AG60" s="11">
        <v>3143</v>
      </c>
      <c r="AH60" s="11">
        <v>503</v>
      </c>
      <c r="AI60" s="11">
        <v>18</v>
      </c>
      <c r="AJ60" s="11">
        <v>2</v>
      </c>
      <c r="AK60" s="11">
        <v>613</v>
      </c>
      <c r="AL60" s="11">
        <v>718</v>
      </c>
      <c r="AM60" s="11">
        <v>750</v>
      </c>
      <c r="AN60" s="11">
        <v>175</v>
      </c>
      <c r="AO60" s="11">
        <v>138</v>
      </c>
      <c r="AP60" s="11">
        <v>900</v>
      </c>
      <c r="AQ60" s="11">
        <v>264</v>
      </c>
      <c r="AR60" s="11">
        <v>2190</v>
      </c>
      <c r="AS60" s="11">
        <v>533</v>
      </c>
      <c r="AT60" s="11">
        <v>22</v>
      </c>
      <c r="AU60" s="11">
        <v>407</v>
      </c>
      <c r="AV60" s="11">
        <v>0</v>
      </c>
      <c r="AW60" s="11">
        <v>954</v>
      </c>
      <c r="AX60" s="11">
        <v>419</v>
      </c>
      <c r="AY60" s="11">
        <v>50</v>
      </c>
      <c r="AZ60" s="11">
        <v>217</v>
      </c>
      <c r="BA60" s="11">
        <v>102</v>
      </c>
      <c r="BB60" s="11">
        <v>53</v>
      </c>
      <c r="BC60" s="11">
        <v>36</v>
      </c>
      <c r="BD60" s="11">
        <v>372</v>
      </c>
      <c r="BE60" s="11">
        <v>4471</v>
      </c>
      <c r="BF60" s="11">
        <v>5436</v>
      </c>
      <c r="BG60" s="11">
        <v>728</v>
      </c>
      <c r="BH60" s="11">
        <v>300</v>
      </c>
      <c r="BI60" s="11">
        <v>181</v>
      </c>
      <c r="BJ60" s="11">
        <v>1902</v>
      </c>
      <c r="BK60" s="11">
        <v>447</v>
      </c>
      <c r="BL60" s="11">
        <v>1112</v>
      </c>
      <c r="BM60" s="11">
        <v>73</v>
      </c>
      <c r="BN60" s="11">
        <v>164</v>
      </c>
      <c r="BO60" s="11">
        <v>0</v>
      </c>
      <c r="BP60" s="11"/>
      <c r="BQ60" s="11">
        <v>47551</v>
      </c>
      <c r="BR60" s="11">
        <v>5660</v>
      </c>
      <c r="BS60" s="11">
        <v>0</v>
      </c>
      <c r="BT60" s="11">
        <v>589</v>
      </c>
      <c r="BU60" s="11">
        <v>6249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2573</v>
      </c>
      <c r="CB60" s="11"/>
      <c r="CC60" s="11">
        <v>2573</v>
      </c>
      <c r="CD60" s="11">
        <v>1540</v>
      </c>
      <c r="CE60" s="11">
        <v>4113</v>
      </c>
      <c r="CF60" s="11">
        <v>10362</v>
      </c>
      <c r="CG60" s="12">
        <v>57913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129</v>
      </c>
      <c r="E61" s="11">
        <v>4</v>
      </c>
      <c r="F61" s="11">
        <v>1</v>
      </c>
      <c r="G61" s="11">
        <v>37</v>
      </c>
      <c r="H61" s="11">
        <v>81</v>
      </c>
      <c r="I61" s="11">
        <v>15</v>
      </c>
      <c r="J61" s="11">
        <v>6</v>
      </c>
      <c r="K61" s="11">
        <v>4</v>
      </c>
      <c r="L61" s="11">
        <v>8</v>
      </c>
      <c r="M61" s="11">
        <v>8</v>
      </c>
      <c r="N61" s="11">
        <v>12</v>
      </c>
      <c r="O61" s="11">
        <v>3</v>
      </c>
      <c r="P61" s="11">
        <v>9</v>
      </c>
      <c r="Q61" s="11">
        <v>15</v>
      </c>
      <c r="R61" s="11">
        <v>2</v>
      </c>
      <c r="S61" s="11">
        <v>24</v>
      </c>
      <c r="T61" s="11">
        <v>8</v>
      </c>
      <c r="U61" s="11">
        <v>10</v>
      </c>
      <c r="V61" s="11">
        <v>11</v>
      </c>
      <c r="W61" s="11">
        <v>6</v>
      </c>
      <c r="X61" s="11">
        <v>3</v>
      </c>
      <c r="Y61" s="11">
        <v>10</v>
      </c>
      <c r="Z61" s="11">
        <v>8</v>
      </c>
      <c r="AA61" s="11">
        <v>95</v>
      </c>
      <c r="AB61" s="11">
        <v>13</v>
      </c>
      <c r="AC61" s="11">
        <v>12</v>
      </c>
      <c r="AD61" s="11">
        <v>164</v>
      </c>
      <c r="AE61" s="11">
        <v>74</v>
      </c>
      <c r="AF61" s="11">
        <v>290</v>
      </c>
      <c r="AG61" s="11">
        <v>95</v>
      </c>
      <c r="AH61" s="11">
        <v>124</v>
      </c>
      <c r="AI61" s="11">
        <v>2</v>
      </c>
      <c r="AJ61" s="11">
        <v>0</v>
      </c>
      <c r="AK61" s="11">
        <v>34</v>
      </c>
      <c r="AL61" s="11">
        <v>6</v>
      </c>
      <c r="AM61" s="11">
        <v>68</v>
      </c>
      <c r="AN61" s="11">
        <v>9</v>
      </c>
      <c r="AO61" s="11">
        <v>56</v>
      </c>
      <c r="AP61" s="11">
        <v>54</v>
      </c>
      <c r="AQ61" s="11">
        <v>9</v>
      </c>
      <c r="AR61" s="11">
        <v>0</v>
      </c>
      <c r="AS61" s="11">
        <v>0</v>
      </c>
      <c r="AT61" s="11">
        <v>3</v>
      </c>
      <c r="AU61" s="11">
        <v>15</v>
      </c>
      <c r="AV61" s="11">
        <v>0</v>
      </c>
      <c r="AW61" s="11">
        <v>83</v>
      </c>
      <c r="AX61" s="11">
        <v>48</v>
      </c>
      <c r="AY61" s="11">
        <v>2</v>
      </c>
      <c r="AZ61" s="11">
        <v>9</v>
      </c>
      <c r="BA61" s="11">
        <v>171</v>
      </c>
      <c r="BB61" s="11">
        <v>10</v>
      </c>
      <c r="BC61" s="11">
        <v>0</v>
      </c>
      <c r="BD61" s="11">
        <v>14</v>
      </c>
      <c r="BE61" s="11">
        <v>21</v>
      </c>
      <c r="BF61" s="11">
        <v>1790</v>
      </c>
      <c r="BG61" s="11">
        <v>135</v>
      </c>
      <c r="BH61" s="11">
        <v>73</v>
      </c>
      <c r="BI61" s="11">
        <v>42</v>
      </c>
      <c r="BJ61" s="11">
        <v>110</v>
      </c>
      <c r="BK61" s="11">
        <v>72</v>
      </c>
      <c r="BL61" s="11">
        <v>212</v>
      </c>
      <c r="BM61" s="11">
        <v>16</v>
      </c>
      <c r="BN61" s="11">
        <v>28</v>
      </c>
      <c r="BO61" s="11">
        <v>0</v>
      </c>
      <c r="BP61" s="11"/>
      <c r="BQ61" s="11">
        <v>4373</v>
      </c>
      <c r="BR61" s="11">
        <v>4451</v>
      </c>
      <c r="BS61" s="11">
        <v>0</v>
      </c>
      <c r="BT61" s="11">
        <v>175140</v>
      </c>
      <c r="BU61" s="11">
        <v>179591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404</v>
      </c>
      <c r="CB61" s="11"/>
      <c r="CC61" s="11">
        <v>404</v>
      </c>
      <c r="CD61" s="11">
        <v>242</v>
      </c>
      <c r="CE61" s="11">
        <v>646</v>
      </c>
      <c r="CF61" s="11">
        <v>180237</v>
      </c>
      <c r="CG61" s="12">
        <v>184610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3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36</v>
      </c>
      <c r="BR62" s="11">
        <v>20772</v>
      </c>
      <c r="BS62" s="11">
        <v>0</v>
      </c>
      <c r="BT62" s="11">
        <v>104420</v>
      </c>
      <c r="BU62" s="11">
        <v>125192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2800</v>
      </c>
      <c r="CB62" s="11"/>
      <c r="CC62" s="11">
        <v>2800</v>
      </c>
      <c r="CD62" s="11">
        <v>1676</v>
      </c>
      <c r="CE62" s="11">
        <v>4476</v>
      </c>
      <c r="CF62" s="11">
        <v>129668</v>
      </c>
      <c r="CG62" s="12">
        <v>129704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13</v>
      </c>
      <c r="E63" s="11">
        <v>2</v>
      </c>
      <c r="F63" s="11">
        <v>2</v>
      </c>
      <c r="G63" s="11">
        <v>34</v>
      </c>
      <c r="H63" s="11">
        <v>72</v>
      </c>
      <c r="I63" s="11">
        <v>2</v>
      </c>
      <c r="J63" s="11">
        <v>3</v>
      </c>
      <c r="K63" s="11">
        <v>4</v>
      </c>
      <c r="L63" s="11">
        <v>2</v>
      </c>
      <c r="M63" s="11">
        <v>6</v>
      </c>
      <c r="N63" s="11">
        <v>4</v>
      </c>
      <c r="O63" s="11">
        <v>3</v>
      </c>
      <c r="P63" s="11">
        <v>12</v>
      </c>
      <c r="Q63" s="11">
        <v>6</v>
      </c>
      <c r="R63" s="11">
        <v>3</v>
      </c>
      <c r="S63" s="11">
        <v>12</v>
      </c>
      <c r="T63" s="11">
        <v>4</v>
      </c>
      <c r="U63" s="11">
        <v>3</v>
      </c>
      <c r="V63" s="11">
        <v>4</v>
      </c>
      <c r="W63" s="11">
        <v>13</v>
      </c>
      <c r="X63" s="11">
        <v>0</v>
      </c>
      <c r="Y63" s="11">
        <v>3</v>
      </c>
      <c r="Z63" s="11">
        <v>10</v>
      </c>
      <c r="AA63" s="11">
        <v>43</v>
      </c>
      <c r="AB63" s="11">
        <v>9</v>
      </c>
      <c r="AC63" s="11">
        <v>2</v>
      </c>
      <c r="AD63" s="11">
        <v>32</v>
      </c>
      <c r="AE63" s="11">
        <v>7</v>
      </c>
      <c r="AF63" s="11">
        <v>79</v>
      </c>
      <c r="AG63" s="11">
        <v>53</v>
      </c>
      <c r="AH63" s="11">
        <v>68</v>
      </c>
      <c r="AI63" s="11">
        <v>0</v>
      </c>
      <c r="AJ63" s="11">
        <v>0</v>
      </c>
      <c r="AK63" s="11">
        <v>24</v>
      </c>
      <c r="AL63" s="11">
        <v>6</v>
      </c>
      <c r="AM63" s="11">
        <v>37</v>
      </c>
      <c r="AN63" s="11">
        <v>2</v>
      </c>
      <c r="AO63" s="11">
        <v>2</v>
      </c>
      <c r="AP63" s="11">
        <v>19</v>
      </c>
      <c r="AQ63" s="11">
        <v>15</v>
      </c>
      <c r="AR63" s="11">
        <v>2</v>
      </c>
      <c r="AS63" s="11">
        <v>3</v>
      </c>
      <c r="AT63" s="11">
        <v>0</v>
      </c>
      <c r="AU63" s="11">
        <v>1</v>
      </c>
      <c r="AV63" s="11">
        <v>0</v>
      </c>
      <c r="AW63" s="11">
        <v>16</v>
      </c>
      <c r="AX63" s="11">
        <v>5</v>
      </c>
      <c r="AY63" s="11">
        <v>3</v>
      </c>
      <c r="AZ63" s="11">
        <v>4</v>
      </c>
      <c r="BA63" s="11">
        <v>10</v>
      </c>
      <c r="BB63" s="11">
        <v>0</v>
      </c>
      <c r="BC63" s="11">
        <v>2</v>
      </c>
      <c r="BD63" s="11">
        <v>1</v>
      </c>
      <c r="BE63" s="11">
        <v>23</v>
      </c>
      <c r="BF63" s="11">
        <v>273</v>
      </c>
      <c r="BG63" s="11">
        <v>37</v>
      </c>
      <c r="BH63" s="11">
        <v>296</v>
      </c>
      <c r="BI63" s="11">
        <v>32</v>
      </c>
      <c r="BJ63" s="11">
        <v>35</v>
      </c>
      <c r="BK63" s="11">
        <v>19</v>
      </c>
      <c r="BL63" s="11">
        <v>7</v>
      </c>
      <c r="BM63" s="11">
        <v>0</v>
      </c>
      <c r="BN63" s="11">
        <v>7</v>
      </c>
      <c r="BO63" s="11">
        <v>0</v>
      </c>
      <c r="BP63" s="11"/>
      <c r="BQ63" s="11">
        <v>1391</v>
      </c>
      <c r="BR63" s="11">
        <v>30752</v>
      </c>
      <c r="BS63" s="11">
        <v>0</v>
      </c>
      <c r="BT63" s="11">
        <v>152006</v>
      </c>
      <c r="BU63" s="11">
        <v>182758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1400</v>
      </c>
      <c r="CB63" s="11"/>
      <c r="CC63" s="11">
        <v>1400</v>
      </c>
      <c r="CD63" s="11">
        <v>838</v>
      </c>
      <c r="CE63" s="11">
        <v>2238</v>
      </c>
      <c r="CF63" s="11">
        <v>184996</v>
      </c>
      <c r="CG63" s="12">
        <v>186387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26</v>
      </c>
      <c r="BR64" s="11">
        <v>6738</v>
      </c>
      <c r="BS64" s="11">
        <v>0</v>
      </c>
      <c r="BT64" s="11">
        <v>45632</v>
      </c>
      <c r="BU64" s="11">
        <v>52370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52370</v>
      </c>
      <c r="CG64" s="12">
        <v>52396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3</v>
      </c>
      <c r="E65" s="11">
        <v>0</v>
      </c>
      <c r="F65" s="11">
        <v>1</v>
      </c>
      <c r="G65" s="11">
        <v>1</v>
      </c>
      <c r="H65" s="11">
        <v>63</v>
      </c>
      <c r="I65" s="11">
        <v>5</v>
      </c>
      <c r="J65" s="11">
        <v>1</v>
      </c>
      <c r="K65" s="11">
        <v>2</v>
      </c>
      <c r="L65" s="11">
        <v>15</v>
      </c>
      <c r="M65" s="11">
        <v>0</v>
      </c>
      <c r="N65" s="11">
        <v>4</v>
      </c>
      <c r="O65" s="11">
        <v>10</v>
      </c>
      <c r="P65" s="11">
        <v>1</v>
      </c>
      <c r="Q65" s="11">
        <v>0</v>
      </c>
      <c r="R65" s="11">
        <v>0</v>
      </c>
      <c r="S65" s="11">
        <v>3</v>
      </c>
      <c r="T65" s="11">
        <v>4</v>
      </c>
      <c r="U65" s="11">
        <v>1</v>
      </c>
      <c r="V65" s="11">
        <v>1</v>
      </c>
      <c r="W65" s="11">
        <v>1</v>
      </c>
      <c r="X65" s="11">
        <v>0</v>
      </c>
      <c r="Y65" s="11">
        <v>12</v>
      </c>
      <c r="Z65" s="11">
        <v>1</v>
      </c>
      <c r="AA65" s="11">
        <v>0</v>
      </c>
      <c r="AB65" s="11">
        <v>1</v>
      </c>
      <c r="AC65" s="11">
        <v>1</v>
      </c>
      <c r="AD65" s="11">
        <v>14</v>
      </c>
      <c r="AE65" s="11">
        <v>3</v>
      </c>
      <c r="AF65" s="11">
        <v>64</v>
      </c>
      <c r="AG65" s="11">
        <v>41</v>
      </c>
      <c r="AH65" s="11">
        <v>27</v>
      </c>
      <c r="AI65" s="11">
        <v>0</v>
      </c>
      <c r="AJ65" s="11">
        <v>0</v>
      </c>
      <c r="AK65" s="11">
        <v>1</v>
      </c>
      <c r="AL65" s="11">
        <v>1</v>
      </c>
      <c r="AM65" s="11">
        <v>53</v>
      </c>
      <c r="AN65" s="11">
        <v>271</v>
      </c>
      <c r="AO65" s="11">
        <v>177</v>
      </c>
      <c r="AP65" s="11">
        <v>47</v>
      </c>
      <c r="AQ65" s="11">
        <v>63</v>
      </c>
      <c r="AR65" s="11">
        <v>25</v>
      </c>
      <c r="AS65" s="11">
        <v>0</v>
      </c>
      <c r="AT65" s="11">
        <v>0</v>
      </c>
      <c r="AU65" s="11">
        <v>1</v>
      </c>
      <c r="AV65" s="11">
        <v>0</v>
      </c>
      <c r="AW65" s="11">
        <v>115</v>
      </c>
      <c r="AX65" s="11">
        <v>17</v>
      </c>
      <c r="AY65" s="11">
        <v>21</v>
      </c>
      <c r="AZ65" s="11">
        <v>178</v>
      </c>
      <c r="BA65" s="11">
        <v>0</v>
      </c>
      <c r="BB65" s="11">
        <v>0</v>
      </c>
      <c r="BC65" s="11">
        <v>0</v>
      </c>
      <c r="BD65" s="11">
        <v>57</v>
      </c>
      <c r="BE65" s="11">
        <v>108</v>
      </c>
      <c r="BF65" s="11">
        <v>1004</v>
      </c>
      <c r="BG65" s="11">
        <v>282</v>
      </c>
      <c r="BH65" s="11">
        <v>4</v>
      </c>
      <c r="BI65" s="11">
        <v>12</v>
      </c>
      <c r="BJ65" s="11">
        <v>1856</v>
      </c>
      <c r="BK65" s="11">
        <v>135</v>
      </c>
      <c r="BL65" s="11">
        <v>196</v>
      </c>
      <c r="BM65" s="11">
        <v>1</v>
      </c>
      <c r="BN65" s="11">
        <v>1</v>
      </c>
      <c r="BO65" s="11">
        <v>0</v>
      </c>
      <c r="BP65" s="11"/>
      <c r="BQ65" s="11">
        <v>4906</v>
      </c>
      <c r="BR65" s="11">
        <v>49857</v>
      </c>
      <c r="BS65" s="11">
        <v>2</v>
      </c>
      <c r="BT65" s="11">
        <v>10150</v>
      </c>
      <c r="BU65" s="11">
        <v>60009</v>
      </c>
      <c r="BV65" s="11">
        <v>3011</v>
      </c>
      <c r="BW65" s="11">
        <v>0</v>
      </c>
      <c r="BX65" s="11">
        <v>0</v>
      </c>
      <c r="BY65" s="11">
        <v>0</v>
      </c>
      <c r="BZ65" s="11">
        <v>3011</v>
      </c>
      <c r="CA65" s="11">
        <v>148</v>
      </c>
      <c r="CB65" s="11"/>
      <c r="CC65" s="11">
        <v>148</v>
      </c>
      <c r="CD65" s="11">
        <v>153</v>
      </c>
      <c r="CE65" s="11">
        <v>301</v>
      </c>
      <c r="CF65" s="11">
        <v>63321</v>
      </c>
      <c r="CG65" s="12">
        <v>68227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7</v>
      </c>
      <c r="E66" s="11">
        <v>5</v>
      </c>
      <c r="F66" s="11">
        <v>0</v>
      </c>
      <c r="G66" s="11">
        <v>5</v>
      </c>
      <c r="H66" s="11">
        <v>17</v>
      </c>
      <c r="I66" s="11">
        <v>2</v>
      </c>
      <c r="J66" s="11">
        <v>1</v>
      </c>
      <c r="K66" s="11">
        <v>1</v>
      </c>
      <c r="L66" s="11">
        <v>2</v>
      </c>
      <c r="M66" s="11">
        <v>0</v>
      </c>
      <c r="N66" s="11">
        <v>3</v>
      </c>
      <c r="O66" s="11">
        <v>0</v>
      </c>
      <c r="P66" s="11">
        <v>1</v>
      </c>
      <c r="Q66" s="11">
        <v>18</v>
      </c>
      <c r="R66" s="11">
        <v>0</v>
      </c>
      <c r="S66" s="11">
        <v>4</v>
      </c>
      <c r="T66" s="11">
        <v>1</v>
      </c>
      <c r="U66" s="11">
        <v>7</v>
      </c>
      <c r="V66" s="11">
        <v>4</v>
      </c>
      <c r="W66" s="11">
        <v>0</v>
      </c>
      <c r="X66" s="11">
        <v>1</v>
      </c>
      <c r="Y66" s="11">
        <v>1</v>
      </c>
      <c r="Z66" s="11">
        <v>3</v>
      </c>
      <c r="AA66" s="11">
        <v>11</v>
      </c>
      <c r="AB66" s="11">
        <v>5</v>
      </c>
      <c r="AC66" s="11">
        <v>2</v>
      </c>
      <c r="AD66" s="11">
        <v>10</v>
      </c>
      <c r="AE66" s="11">
        <v>9</v>
      </c>
      <c r="AF66" s="11">
        <v>35</v>
      </c>
      <c r="AG66" s="11">
        <v>3</v>
      </c>
      <c r="AH66" s="11">
        <v>6</v>
      </c>
      <c r="AI66" s="11">
        <v>0</v>
      </c>
      <c r="AJ66" s="11">
        <v>0</v>
      </c>
      <c r="AK66" s="11">
        <v>2</v>
      </c>
      <c r="AL66" s="11">
        <v>1</v>
      </c>
      <c r="AM66" s="11">
        <v>17</v>
      </c>
      <c r="AN66" s="11">
        <v>0</v>
      </c>
      <c r="AO66" s="11">
        <v>21</v>
      </c>
      <c r="AP66" s="11">
        <v>2</v>
      </c>
      <c r="AQ66" s="11">
        <v>6</v>
      </c>
      <c r="AR66" s="11">
        <v>14</v>
      </c>
      <c r="AS66" s="11">
        <v>0</v>
      </c>
      <c r="AT66" s="11">
        <v>0</v>
      </c>
      <c r="AU66" s="11">
        <v>2</v>
      </c>
      <c r="AV66" s="11">
        <v>0</v>
      </c>
      <c r="AW66" s="11">
        <v>15</v>
      </c>
      <c r="AX66" s="11">
        <v>10</v>
      </c>
      <c r="AY66" s="11">
        <v>1</v>
      </c>
      <c r="AZ66" s="11">
        <v>6</v>
      </c>
      <c r="BA66" s="11">
        <v>5</v>
      </c>
      <c r="BB66" s="11">
        <v>0</v>
      </c>
      <c r="BC66" s="11">
        <v>0</v>
      </c>
      <c r="BD66" s="11">
        <v>3</v>
      </c>
      <c r="BE66" s="11">
        <v>7</v>
      </c>
      <c r="BF66" s="11">
        <v>101</v>
      </c>
      <c r="BG66" s="11">
        <v>154</v>
      </c>
      <c r="BH66" s="11">
        <v>3</v>
      </c>
      <c r="BI66" s="11">
        <v>30</v>
      </c>
      <c r="BJ66" s="11">
        <v>1204</v>
      </c>
      <c r="BK66" s="11">
        <v>3453</v>
      </c>
      <c r="BL66" s="11">
        <v>321</v>
      </c>
      <c r="BM66" s="11">
        <v>0</v>
      </c>
      <c r="BN66" s="11">
        <v>5</v>
      </c>
      <c r="BO66" s="11">
        <v>0</v>
      </c>
      <c r="BP66" s="11"/>
      <c r="BQ66" s="11">
        <v>5547</v>
      </c>
      <c r="BR66" s="11">
        <v>18254</v>
      </c>
      <c r="BS66" s="11">
        <v>9509</v>
      </c>
      <c r="BT66" s="11">
        <v>1197</v>
      </c>
      <c r="BU66" s="11">
        <v>28960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3534</v>
      </c>
      <c r="CB66" s="11"/>
      <c r="CC66" s="11">
        <v>3534</v>
      </c>
      <c r="CD66" s="11">
        <v>2115</v>
      </c>
      <c r="CE66" s="11">
        <v>5649</v>
      </c>
      <c r="CF66" s="11">
        <v>34609</v>
      </c>
      <c r="CG66" s="12">
        <v>40156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65</v>
      </c>
      <c r="E67" s="11">
        <v>10</v>
      </c>
      <c r="F67" s="11">
        <v>2</v>
      </c>
      <c r="G67" s="11">
        <v>140</v>
      </c>
      <c r="H67" s="11">
        <v>35</v>
      </c>
      <c r="I67" s="11">
        <v>18</v>
      </c>
      <c r="J67" s="11">
        <v>2</v>
      </c>
      <c r="K67" s="11">
        <v>3</v>
      </c>
      <c r="L67" s="11">
        <v>7</v>
      </c>
      <c r="M67" s="11">
        <v>16</v>
      </c>
      <c r="N67" s="11">
        <v>4</v>
      </c>
      <c r="O67" s="11">
        <v>23</v>
      </c>
      <c r="P67" s="11">
        <v>10</v>
      </c>
      <c r="Q67" s="11">
        <v>22</v>
      </c>
      <c r="R67" s="11">
        <v>5</v>
      </c>
      <c r="S67" s="11">
        <v>28</v>
      </c>
      <c r="T67" s="11">
        <v>5</v>
      </c>
      <c r="U67" s="11">
        <v>6</v>
      </c>
      <c r="V67" s="11">
        <v>10</v>
      </c>
      <c r="W67" s="11">
        <v>3</v>
      </c>
      <c r="X67" s="11">
        <v>0</v>
      </c>
      <c r="Y67" s="11">
        <v>6</v>
      </c>
      <c r="Z67" s="11">
        <v>5</v>
      </c>
      <c r="AA67" s="11">
        <v>60</v>
      </c>
      <c r="AB67" s="11">
        <v>8</v>
      </c>
      <c r="AC67" s="11">
        <v>3</v>
      </c>
      <c r="AD67" s="11">
        <v>30</v>
      </c>
      <c r="AE67" s="11">
        <v>12</v>
      </c>
      <c r="AF67" s="11">
        <v>101</v>
      </c>
      <c r="AG67" s="11">
        <v>51</v>
      </c>
      <c r="AH67" s="11">
        <v>50</v>
      </c>
      <c r="AI67" s="11">
        <v>1</v>
      </c>
      <c r="AJ67" s="11">
        <v>1</v>
      </c>
      <c r="AK67" s="11">
        <v>20</v>
      </c>
      <c r="AL67" s="11">
        <v>27</v>
      </c>
      <c r="AM67" s="11">
        <v>21</v>
      </c>
      <c r="AN67" s="11">
        <v>7</v>
      </c>
      <c r="AO67" s="11">
        <v>2</v>
      </c>
      <c r="AP67" s="11">
        <v>23</v>
      </c>
      <c r="AQ67" s="11">
        <v>26</v>
      </c>
      <c r="AR67" s="11">
        <v>31</v>
      </c>
      <c r="AS67" s="11">
        <v>35</v>
      </c>
      <c r="AT67" s="11">
        <v>8</v>
      </c>
      <c r="AU67" s="11">
        <v>1</v>
      </c>
      <c r="AV67" s="11">
        <v>0</v>
      </c>
      <c r="AW67" s="11">
        <v>99</v>
      </c>
      <c r="AX67" s="11">
        <v>13</v>
      </c>
      <c r="AY67" s="11">
        <v>1</v>
      </c>
      <c r="AZ67" s="11">
        <v>19</v>
      </c>
      <c r="BA67" s="11">
        <v>7</v>
      </c>
      <c r="BB67" s="11">
        <v>0</v>
      </c>
      <c r="BC67" s="11">
        <v>4</v>
      </c>
      <c r="BD67" s="11">
        <v>12</v>
      </c>
      <c r="BE67" s="11">
        <v>35</v>
      </c>
      <c r="BF67" s="11">
        <v>31</v>
      </c>
      <c r="BG67" s="11">
        <v>35</v>
      </c>
      <c r="BH67" s="11">
        <v>10</v>
      </c>
      <c r="BI67" s="11">
        <v>5</v>
      </c>
      <c r="BJ67" s="11">
        <v>32</v>
      </c>
      <c r="BK67" s="11">
        <v>76</v>
      </c>
      <c r="BL67" s="11">
        <v>272</v>
      </c>
      <c r="BM67" s="11">
        <v>0</v>
      </c>
      <c r="BN67" s="11">
        <v>8</v>
      </c>
      <c r="BO67" s="11">
        <v>0</v>
      </c>
      <c r="BP67" s="11"/>
      <c r="BQ67" s="11">
        <v>1602</v>
      </c>
      <c r="BR67" s="11">
        <v>3600</v>
      </c>
      <c r="BS67" s="11">
        <v>23014</v>
      </c>
      <c r="BT67" s="11">
        <v>116</v>
      </c>
      <c r="BU67" s="11">
        <v>26730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109</v>
      </c>
      <c r="CB67" s="11"/>
      <c r="CC67" s="11">
        <v>109</v>
      </c>
      <c r="CD67" s="11">
        <v>65</v>
      </c>
      <c r="CE67" s="11">
        <v>174</v>
      </c>
      <c r="CF67" s="11">
        <v>26904</v>
      </c>
      <c r="CG67" s="12">
        <v>28506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35</v>
      </c>
      <c r="E68" s="11">
        <v>2</v>
      </c>
      <c r="F68" s="11">
        <v>1</v>
      </c>
      <c r="G68" s="11">
        <v>22</v>
      </c>
      <c r="H68" s="11">
        <v>425</v>
      </c>
      <c r="I68" s="11">
        <v>29</v>
      </c>
      <c r="J68" s="11">
        <v>7</v>
      </c>
      <c r="K68" s="11">
        <v>11</v>
      </c>
      <c r="L68" s="11">
        <v>35</v>
      </c>
      <c r="M68" s="11">
        <v>202</v>
      </c>
      <c r="N68" s="11">
        <v>25</v>
      </c>
      <c r="O68" s="11">
        <v>44</v>
      </c>
      <c r="P68" s="11">
        <v>12</v>
      </c>
      <c r="Q68" s="11">
        <v>14</v>
      </c>
      <c r="R68" s="11">
        <v>15</v>
      </c>
      <c r="S68" s="11">
        <v>50</v>
      </c>
      <c r="T68" s="11">
        <v>273</v>
      </c>
      <c r="U68" s="11">
        <v>12</v>
      </c>
      <c r="V68" s="11">
        <v>63</v>
      </c>
      <c r="W68" s="11">
        <v>17</v>
      </c>
      <c r="X68" s="11">
        <v>1</v>
      </c>
      <c r="Y68" s="11">
        <v>7</v>
      </c>
      <c r="Z68" s="11">
        <v>9</v>
      </c>
      <c r="AA68" s="11">
        <v>158</v>
      </c>
      <c r="AB68" s="11">
        <v>18</v>
      </c>
      <c r="AC68" s="11">
        <v>8</v>
      </c>
      <c r="AD68" s="11">
        <v>108</v>
      </c>
      <c r="AE68" s="11">
        <v>100</v>
      </c>
      <c r="AF68" s="11">
        <v>1269</v>
      </c>
      <c r="AG68" s="11">
        <v>651</v>
      </c>
      <c r="AH68" s="11">
        <v>88</v>
      </c>
      <c r="AI68" s="11">
        <v>1</v>
      </c>
      <c r="AJ68" s="11">
        <v>1</v>
      </c>
      <c r="AK68" s="11">
        <v>140</v>
      </c>
      <c r="AL68" s="11">
        <v>6</v>
      </c>
      <c r="AM68" s="11">
        <v>347</v>
      </c>
      <c r="AN68" s="11">
        <v>39</v>
      </c>
      <c r="AO68" s="11">
        <v>114</v>
      </c>
      <c r="AP68" s="11">
        <v>2071</v>
      </c>
      <c r="AQ68" s="11">
        <v>771</v>
      </c>
      <c r="AR68" s="11">
        <v>1908</v>
      </c>
      <c r="AS68" s="11">
        <v>337</v>
      </c>
      <c r="AT68" s="11">
        <v>15</v>
      </c>
      <c r="AU68" s="11">
        <v>7</v>
      </c>
      <c r="AV68" s="11">
        <v>0</v>
      </c>
      <c r="AW68" s="11">
        <v>557</v>
      </c>
      <c r="AX68" s="11">
        <v>61</v>
      </c>
      <c r="AY68" s="11">
        <v>12</v>
      </c>
      <c r="AZ68" s="11">
        <v>124</v>
      </c>
      <c r="BA68" s="11">
        <v>133</v>
      </c>
      <c r="BB68" s="11">
        <v>16</v>
      </c>
      <c r="BC68" s="11">
        <v>3</v>
      </c>
      <c r="BD68" s="11">
        <v>39</v>
      </c>
      <c r="BE68" s="11">
        <v>106</v>
      </c>
      <c r="BF68" s="11">
        <v>1077</v>
      </c>
      <c r="BG68" s="11">
        <v>324</v>
      </c>
      <c r="BH68" s="11">
        <v>152</v>
      </c>
      <c r="BI68" s="11">
        <v>149</v>
      </c>
      <c r="BJ68" s="11">
        <v>558</v>
      </c>
      <c r="BK68" s="11">
        <v>31</v>
      </c>
      <c r="BL68" s="11">
        <v>464</v>
      </c>
      <c r="BM68" s="11">
        <v>529</v>
      </c>
      <c r="BN68" s="11">
        <v>53</v>
      </c>
      <c r="BO68" s="11">
        <v>0</v>
      </c>
      <c r="BP68" s="11"/>
      <c r="BQ68" s="11">
        <v>13856</v>
      </c>
      <c r="BR68" s="11">
        <v>10450</v>
      </c>
      <c r="BS68" s="11">
        <v>0</v>
      </c>
      <c r="BT68" s="11">
        <v>0</v>
      </c>
      <c r="BU68" s="11">
        <v>10450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10450</v>
      </c>
      <c r="CG68" s="12">
        <v>24306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89</v>
      </c>
      <c r="I69" s="11">
        <v>12</v>
      </c>
      <c r="J69" s="11">
        <v>0</v>
      </c>
      <c r="K69" s="11">
        <v>0</v>
      </c>
      <c r="L69" s="11">
        <v>0</v>
      </c>
      <c r="M69" s="11">
        <v>2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5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16</v>
      </c>
      <c r="AG69" s="11">
        <v>27</v>
      </c>
      <c r="AH69" s="11">
        <v>34</v>
      </c>
      <c r="AI69" s="11">
        <v>0</v>
      </c>
      <c r="AJ69" s="11">
        <v>0</v>
      </c>
      <c r="AK69" s="11">
        <v>5</v>
      </c>
      <c r="AL69" s="11">
        <v>0</v>
      </c>
      <c r="AM69" s="11">
        <v>408</v>
      </c>
      <c r="AN69" s="11">
        <v>0</v>
      </c>
      <c r="AO69" s="11">
        <v>4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4</v>
      </c>
      <c r="BF69" s="11">
        <v>2</v>
      </c>
      <c r="BG69" s="11">
        <v>20</v>
      </c>
      <c r="BH69" s="11">
        <v>330</v>
      </c>
      <c r="BI69" s="11">
        <v>3</v>
      </c>
      <c r="BJ69" s="11">
        <v>45</v>
      </c>
      <c r="BK69" s="11">
        <v>30</v>
      </c>
      <c r="BL69" s="11">
        <v>2</v>
      </c>
      <c r="BM69" s="11">
        <v>2</v>
      </c>
      <c r="BN69" s="11">
        <v>1277</v>
      </c>
      <c r="BO69" s="11">
        <v>0</v>
      </c>
      <c r="BP69" s="11"/>
      <c r="BQ69" s="11">
        <v>2323</v>
      </c>
      <c r="BR69" s="11">
        <v>44903</v>
      </c>
      <c r="BS69" s="11">
        <v>0</v>
      </c>
      <c r="BT69" s="11">
        <v>0</v>
      </c>
      <c r="BU69" s="11">
        <v>44903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44903</v>
      </c>
      <c r="CG69" s="12">
        <v>47226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85</v>
      </c>
      <c r="BP70" s="11"/>
      <c r="BQ70" s="11">
        <v>85</v>
      </c>
      <c r="BR70" s="11">
        <v>6605</v>
      </c>
      <c r="BS70" s="11">
        <v>0</v>
      </c>
      <c r="BT70" s="11">
        <v>0</v>
      </c>
      <c r="BU70" s="11">
        <v>6605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6605</v>
      </c>
      <c r="CG70" s="12">
        <v>6690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299318</v>
      </c>
      <c r="E72" s="3">
        <v>5393</v>
      </c>
      <c r="F72" s="3">
        <v>2548</v>
      </c>
      <c r="G72" s="3">
        <v>61647</v>
      </c>
      <c r="H72" s="3">
        <v>475878</v>
      </c>
      <c r="I72" s="3">
        <v>90055</v>
      </c>
      <c r="J72" s="3">
        <v>28306</v>
      </c>
      <c r="K72" s="3">
        <v>41352</v>
      </c>
      <c r="L72" s="3">
        <v>30159</v>
      </c>
      <c r="M72" s="3">
        <v>119200</v>
      </c>
      <c r="N72" s="3">
        <v>95477</v>
      </c>
      <c r="O72" s="3">
        <v>17804</v>
      </c>
      <c r="P72" s="3">
        <v>80900</v>
      </c>
      <c r="Q72" s="3">
        <v>57067</v>
      </c>
      <c r="R72" s="3">
        <v>163154</v>
      </c>
      <c r="S72" s="3">
        <v>172291</v>
      </c>
      <c r="T72" s="3">
        <v>28458</v>
      </c>
      <c r="U72" s="3">
        <v>52838</v>
      </c>
      <c r="V72" s="3">
        <v>60116</v>
      </c>
      <c r="W72" s="3">
        <v>55413</v>
      </c>
      <c r="X72" s="3">
        <v>24385</v>
      </c>
      <c r="Y72" s="3">
        <v>52873</v>
      </c>
      <c r="Z72" s="3">
        <v>18484</v>
      </c>
      <c r="AA72" s="3">
        <v>200998</v>
      </c>
      <c r="AB72" s="3">
        <v>10065</v>
      </c>
      <c r="AC72" s="3">
        <v>37614</v>
      </c>
      <c r="AD72" s="3">
        <v>349874</v>
      </c>
      <c r="AE72" s="3">
        <v>48824</v>
      </c>
      <c r="AF72" s="3">
        <v>298960</v>
      </c>
      <c r="AG72" s="3">
        <v>141426</v>
      </c>
      <c r="AH72" s="3">
        <v>124017</v>
      </c>
      <c r="AI72" s="3">
        <v>5921</v>
      </c>
      <c r="AJ72" s="3">
        <v>10614</v>
      </c>
      <c r="AK72" s="3">
        <v>47394</v>
      </c>
      <c r="AL72" s="3">
        <v>10291</v>
      </c>
      <c r="AM72" s="3">
        <v>61339</v>
      </c>
      <c r="AN72" s="3">
        <v>19425</v>
      </c>
      <c r="AO72" s="3">
        <v>18876</v>
      </c>
      <c r="AP72" s="3">
        <v>65664</v>
      </c>
      <c r="AQ72" s="3">
        <v>22679</v>
      </c>
      <c r="AR72" s="3">
        <v>57690</v>
      </c>
      <c r="AS72" s="3">
        <v>16851</v>
      </c>
      <c r="AT72" s="3">
        <v>1987</v>
      </c>
      <c r="AU72" s="3">
        <v>14518</v>
      </c>
      <c r="AV72" s="3">
        <v>45577</v>
      </c>
      <c r="AW72" s="3">
        <v>84424</v>
      </c>
      <c r="AX72" s="3">
        <v>34200</v>
      </c>
      <c r="AY72" s="3">
        <v>12167</v>
      </c>
      <c r="AZ72" s="3">
        <v>35692</v>
      </c>
      <c r="BA72" s="3">
        <v>32975</v>
      </c>
      <c r="BB72" s="3">
        <v>4370</v>
      </c>
      <c r="BC72" s="3">
        <v>1045</v>
      </c>
      <c r="BD72" s="3">
        <v>10928</v>
      </c>
      <c r="BE72" s="3">
        <v>23668</v>
      </c>
      <c r="BF72" s="3">
        <v>69999</v>
      </c>
      <c r="BG72" s="3">
        <v>37680</v>
      </c>
      <c r="BH72" s="3">
        <v>59759</v>
      </c>
      <c r="BI72" s="3">
        <v>12876</v>
      </c>
      <c r="BJ72" s="3">
        <v>41892</v>
      </c>
      <c r="BK72" s="3">
        <v>25674</v>
      </c>
      <c r="BL72" s="3">
        <v>17813</v>
      </c>
      <c r="BM72" s="3">
        <v>10831</v>
      </c>
      <c r="BN72" s="3">
        <v>19881</v>
      </c>
      <c r="BO72" s="3">
        <v>85</v>
      </c>
      <c r="BP72" s="3"/>
      <c r="BQ72" s="3">
        <v>4179679</v>
      </c>
      <c r="BR72" s="3">
        <v>2408053</v>
      </c>
      <c r="BS72" s="3">
        <v>32525</v>
      </c>
      <c r="BT72" s="3">
        <v>622120</v>
      </c>
      <c r="BU72" s="3">
        <v>3062698</v>
      </c>
      <c r="BV72" s="3">
        <v>574489</v>
      </c>
      <c r="BW72" s="3">
        <v>3</v>
      </c>
      <c r="BX72" s="3">
        <v>-2363</v>
      </c>
      <c r="BY72" s="3">
        <v>-2360</v>
      </c>
      <c r="BZ72" s="3">
        <v>572129</v>
      </c>
      <c r="CA72" s="3">
        <v>553888</v>
      </c>
      <c r="CB72" s="3"/>
      <c r="CC72" s="3">
        <v>553888</v>
      </c>
      <c r="CD72" s="3">
        <v>455054</v>
      </c>
      <c r="CE72" s="3">
        <v>1008942</v>
      </c>
      <c r="CF72" s="3">
        <v>4643769</v>
      </c>
      <c r="CG72" s="13">
        <v>8823448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-12665</v>
      </c>
      <c r="CB73" s="36"/>
      <c r="CC73" s="36">
        <v>-12665</v>
      </c>
      <c r="CD73" s="36">
        <v>-10702</v>
      </c>
      <c r="CE73" s="36">
        <v>-23367</v>
      </c>
      <c r="CF73" s="36">
        <v>-23367</v>
      </c>
      <c r="CG73" s="37">
        <v>-23367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75884</v>
      </c>
      <c r="BS74" s="11"/>
      <c r="BT74" s="11"/>
      <c r="BU74" s="11">
        <v>75884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75884</v>
      </c>
      <c r="CG74" s="12">
        <v>75884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-62925</v>
      </c>
      <c r="BS75" s="11"/>
      <c r="BT75" s="11"/>
      <c r="BU75" s="11">
        <v>-62925</v>
      </c>
      <c r="BV75" s="11"/>
      <c r="BW75" s="11"/>
      <c r="BX75" s="11"/>
      <c r="BY75" s="11"/>
      <c r="BZ75" s="11"/>
      <c r="CA75" s="11">
        <v>27810</v>
      </c>
      <c r="CB75" s="11"/>
      <c r="CC75" s="11">
        <v>27810</v>
      </c>
      <c r="CD75" s="11">
        <v>35115</v>
      </c>
      <c r="CE75" s="11">
        <v>62925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299318</v>
      </c>
      <c r="E76" s="26">
        <v>5393</v>
      </c>
      <c r="F76" s="26">
        <v>2548</v>
      </c>
      <c r="G76" s="26">
        <v>61647</v>
      </c>
      <c r="H76" s="26">
        <v>475878</v>
      </c>
      <c r="I76" s="26">
        <v>90055</v>
      </c>
      <c r="J76" s="26">
        <v>28306</v>
      </c>
      <c r="K76" s="26">
        <v>41352</v>
      </c>
      <c r="L76" s="26">
        <v>30159</v>
      </c>
      <c r="M76" s="26">
        <v>119200</v>
      </c>
      <c r="N76" s="26">
        <v>95477</v>
      </c>
      <c r="O76" s="26">
        <v>17804</v>
      </c>
      <c r="P76" s="26">
        <v>80900</v>
      </c>
      <c r="Q76" s="26">
        <v>57067</v>
      </c>
      <c r="R76" s="26">
        <v>163154</v>
      </c>
      <c r="S76" s="26">
        <v>172291</v>
      </c>
      <c r="T76" s="26">
        <v>28458</v>
      </c>
      <c r="U76" s="26">
        <v>52838</v>
      </c>
      <c r="V76" s="26">
        <v>60116</v>
      </c>
      <c r="W76" s="26">
        <v>55413</v>
      </c>
      <c r="X76" s="26">
        <v>24385</v>
      </c>
      <c r="Y76" s="26">
        <v>52873</v>
      </c>
      <c r="Z76" s="26">
        <v>18484</v>
      </c>
      <c r="AA76" s="26">
        <v>200998</v>
      </c>
      <c r="AB76" s="26">
        <v>10065</v>
      </c>
      <c r="AC76" s="26">
        <v>37614</v>
      </c>
      <c r="AD76" s="26">
        <v>349874</v>
      </c>
      <c r="AE76" s="26">
        <v>48824</v>
      </c>
      <c r="AF76" s="26">
        <v>298960</v>
      </c>
      <c r="AG76" s="26">
        <v>141426</v>
      </c>
      <c r="AH76" s="26">
        <v>124017</v>
      </c>
      <c r="AI76" s="26">
        <v>5921</v>
      </c>
      <c r="AJ76" s="26">
        <v>10614</v>
      </c>
      <c r="AK76" s="26">
        <v>47394</v>
      </c>
      <c r="AL76" s="26">
        <v>10291</v>
      </c>
      <c r="AM76" s="26">
        <v>61339</v>
      </c>
      <c r="AN76" s="26">
        <v>19425</v>
      </c>
      <c r="AO76" s="26">
        <v>18876</v>
      </c>
      <c r="AP76" s="26">
        <v>65664</v>
      </c>
      <c r="AQ76" s="26">
        <v>22679</v>
      </c>
      <c r="AR76" s="26">
        <v>57690</v>
      </c>
      <c r="AS76" s="26">
        <v>16851</v>
      </c>
      <c r="AT76" s="26">
        <v>1987</v>
      </c>
      <c r="AU76" s="26">
        <v>14518</v>
      </c>
      <c r="AV76" s="26">
        <v>45577</v>
      </c>
      <c r="AW76" s="26">
        <v>84424</v>
      </c>
      <c r="AX76" s="26">
        <v>34200</v>
      </c>
      <c r="AY76" s="26">
        <v>12167</v>
      </c>
      <c r="AZ76" s="26">
        <v>35692</v>
      </c>
      <c r="BA76" s="26">
        <v>32975</v>
      </c>
      <c r="BB76" s="26">
        <v>4370</v>
      </c>
      <c r="BC76" s="26">
        <v>1045</v>
      </c>
      <c r="BD76" s="26">
        <v>10928</v>
      </c>
      <c r="BE76" s="26">
        <v>23668</v>
      </c>
      <c r="BF76" s="26">
        <v>69999</v>
      </c>
      <c r="BG76" s="26">
        <v>37680</v>
      </c>
      <c r="BH76" s="26">
        <v>59759</v>
      </c>
      <c r="BI76" s="26">
        <v>12876</v>
      </c>
      <c r="BJ76" s="26">
        <v>41892</v>
      </c>
      <c r="BK76" s="26">
        <v>25674</v>
      </c>
      <c r="BL76" s="26">
        <v>17813</v>
      </c>
      <c r="BM76" s="26">
        <v>10831</v>
      </c>
      <c r="BN76" s="26">
        <v>19881</v>
      </c>
      <c r="BO76" s="26">
        <v>85</v>
      </c>
      <c r="BP76" s="26"/>
      <c r="BQ76" s="26">
        <v>4179679</v>
      </c>
      <c r="BR76" s="26">
        <v>2421012</v>
      </c>
      <c r="BS76" s="26">
        <v>32525</v>
      </c>
      <c r="BT76" s="26">
        <v>622120</v>
      </c>
      <c r="BU76" s="26">
        <v>3075657</v>
      </c>
      <c r="BV76" s="26">
        <v>574489</v>
      </c>
      <c r="BW76" s="26">
        <v>3</v>
      </c>
      <c r="BX76" s="26">
        <v>-2363</v>
      </c>
      <c r="BY76" s="26">
        <v>-2360</v>
      </c>
      <c r="BZ76" s="26">
        <v>572129</v>
      </c>
      <c r="CA76" s="26">
        <v>569033</v>
      </c>
      <c r="CB76" s="26"/>
      <c r="CC76" s="26">
        <v>569033</v>
      </c>
      <c r="CD76" s="26">
        <v>479467</v>
      </c>
      <c r="CE76" s="26">
        <v>1048500</v>
      </c>
      <c r="CF76" s="26">
        <v>4696286</v>
      </c>
      <c r="CG76" s="39">
        <v>8875965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206279</v>
      </c>
      <c r="E84" s="11">
        <v>7096</v>
      </c>
      <c r="F84" s="11">
        <v>1237</v>
      </c>
      <c r="G84" s="11">
        <v>68899</v>
      </c>
      <c r="H84" s="11">
        <v>115782</v>
      </c>
      <c r="I84" s="11">
        <v>40333</v>
      </c>
      <c r="J84" s="11">
        <v>8957</v>
      </c>
      <c r="K84" s="11">
        <v>13365</v>
      </c>
      <c r="L84" s="11">
        <v>12264</v>
      </c>
      <c r="M84" s="11">
        <v>34779</v>
      </c>
      <c r="N84" s="11">
        <v>22600</v>
      </c>
      <c r="O84" s="11">
        <v>10825</v>
      </c>
      <c r="P84" s="11">
        <v>32593</v>
      </c>
      <c r="Q84" s="11">
        <v>23309</v>
      </c>
      <c r="R84" s="11">
        <v>7744</v>
      </c>
      <c r="S84" s="11">
        <v>65996</v>
      </c>
      <c r="T84" s="11">
        <v>15755</v>
      </c>
      <c r="U84" s="11">
        <v>14893</v>
      </c>
      <c r="V84" s="11">
        <v>19955</v>
      </c>
      <c r="W84" s="11">
        <v>12053</v>
      </c>
      <c r="X84" s="11">
        <v>9984</v>
      </c>
      <c r="Y84" s="11">
        <v>22552</v>
      </c>
      <c r="Z84" s="11">
        <v>13707</v>
      </c>
      <c r="AA84" s="11">
        <v>108260</v>
      </c>
      <c r="AB84" s="11">
        <v>13968</v>
      </c>
      <c r="AC84" s="11">
        <v>22577</v>
      </c>
      <c r="AD84" s="11">
        <v>110816</v>
      </c>
      <c r="AE84" s="11">
        <v>39749</v>
      </c>
      <c r="AF84" s="11">
        <v>183328</v>
      </c>
      <c r="AG84" s="11">
        <v>144941</v>
      </c>
      <c r="AH84" s="11">
        <v>66926</v>
      </c>
      <c r="AI84" s="11">
        <v>1094</v>
      </c>
      <c r="AJ84" s="11">
        <v>995</v>
      </c>
      <c r="AK84" s="11">
        <v>27671</v>
      </c>
      <c r="AL84" s="11">
        <v>14627</v>
      </c>
      <c r="AM84" s="11">
        <v>40050</v>
      </c>
      <c r="AN84" s="11">
        <v>11753</v>
      </c>
      <c r="AO84" s="11">
        <v>12503</v>
      </c>
      <c r="AP84" s="11">
        <v>69549</v>
      </c>
      <c r="AQ84" s="11">
        <v>31166</v>
      </c>
      <c r="AR84" s="11">
        <v>80333</v>
      </c>
      <c r="AS84" s="11">
        <v>12424</v>
      </c>
      <c r="AT84" s="11">
        <v>3416</v>
      </c>
      <c r="AU84" s="11">
        <v>69508</v>
      </c>
      <c r="AV84" s="11">
        <v>218217</v>
      </c>
      <c r="AW84" s="11">
        <v>58216</v>
      </c>
      <c r="AX84" s="11">
        <v>26043</v>
      </c>
      <c r="AY84" s="11">
        <v>15630</v>
      </c>
      <c r="AZ84" s="11">
        <v>10309</v>
      </c>
      <c r="BA84" s="11">
        <v>15399</v>
      </c>
      <c r="BB84" s="11">
        <v>6739</v>
      </c>
      <c r="BC84" s="11">
        <v>7336</v>
      </c>
      <c r="BD84" s="11">
        <v>4682</v>
      </c>
      <c r="BE84" s="11">
        <v>31501</v>
      </c>
      <c r="BF84" s="11">
        <v>112392</v>
      </c>
      <c r="BG84" s="11">
        <v>105144</v>
      </c>
      <c r="BH84" s="11">
        <v>126526</v>
      </c>
      <c r="BI84" s="11">
        <v>41917</v>
      </c>
      <c r="BJ84" s="11">
        <v>22698</v>
      </c>
      <c r="BK84" s="11">
        <v>16093</v>
      </c>
      <c r="BL84" s="11">
        <v>10848</v>
      </c>
      <c r="BM84" s="11">
        <v>8438</v>
      </c>
      <c r="BN84" s="11">
        <v>25637</v>
      </c>
      <c r="BO84" s="11">
        <v>6605</v>
      </c>
      <c r="BP84" s="11"/>
      <c r="BQ84" s="11">
        <v>2716981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505597</v>
      </c>
      <c r="E85" s="43">
        <v>12489</v>
      </c>
      <c r="F85" s="43">
        <v>3785</v>
      </c>
      <c r="G85" s="43">
        <v>130546</v>
      </c>
      <c r="H85" s="43">
        <v>591660</v>
      </c>
      <c r="I85" s="43">
        <v>130388</v>
      </c>
      <c r="J85" s="43">
        <v>37263</v>
      </c>
      <c r="K85" s="43">
        <v>54717</v>
      </c>
      <c r="L85" s="43">
        <v>42423</v>
      </c>
      <c r="M85" s="43">
        <v>153979</v>
      </c>
      <c r="N85" s="43">
        <v>118077</v>
      </c>
      <c r="O85" s="43">
        <v>28629</v>
      </c>
      <c r="P85" s="43">
        <v>113493</v>
      </c>
      <c r="Q85" s="43">
        <v>80376</v>
      </c>
      <c r="R85" s="43">
        <v>170898</v>
      </c>
      <c r="S85" s="43">
        <v>238287</v>
      </c>
      <c r="T85" s="43">
        <v>44213</v>
      </c>
      <c r="U85" s="43">
        <v>67731</v>
      </c>
      <c r="V85" s="43">
        <v>80071</v>
      </c>
      <c r="W85" s="43">
        <v>67466</v>
      </c>
      <c r="X85" s="43">
        <v>34369</v>
      </c>
      <c r="Y85" s="43">
        <v>75425</v>
      </c>
      <c r="Z85" s="43">
        <v>32191</v>
      </c>
      <c r="AA85" s="43">
        <v>309258</v>
      </c>
      <c r="AB85" s="43">
        <v>24033</v>
      </c>
      <c r="AC85" s="43">
        <v>60191</v>
      </c>
      <c r="AD85" s="43">
        <v>460690</v>
      </c>
      <c r="AE85" s="43">
        <v>88573</v>
      </c>
      <c r="AF85" s="43">
        <v>482288</v>
      </c>
      <c r="AG85" s="43">
        <v>286367</v>
      </c>
      <c r="AH85" s="43">
        <v>190943</v>
      </c>
      <c r="AI85" s="43">
        <v>7015</v>
      </c>
      <c r="AJ85" s="43">
        <v>11609</v>
      </c>
      <c r="AK85" s="43">
        <v>75065</v>
      </c>
      <c r="AL85" s="43">
        <v>24918</v>
      </c>
      <c r="AM85" s="43">
        <v>101389</v>
      </c>
      <c r="AN85" s="43">
        <v>31178</v>
      </c>
      <c r="AO85" s="43">
        <v>31379</v>
      </c>
      <c r="AP85" s="43">
        <v>135213</v>
      </c>
      <c r="AQ85" s="43">
        <v>53845</v>
      </c>
      <c r="AR85" s="43">
        <v>138023</v>
      </c>
      <c r="AS85" s="43">
        <v>29275</v>
      </c>
      <c r="AT85" s="43">
        <v>5403</v>
      </c>
      <c r="AU85" s="43">
        <v>84026</v>
      </c>
      <c r="AV85" s="43">
        <v>263794</v>
      </c>
      <c r="AW85" s="43">
        <v>142640</v>
      </c>
      <c r="AX85" s="43">
        <v>60243</v>
      </c>
      <c r="AY85" s="43">
        <v>27797</v>
      </c>
      <c r="AZ85" s="43">
        <v>46001</v>
      </c>
      <c r="BA85" s="43">
        <v>48374</v>
      </c>
      <c r="BB85" s="43">
        <v>11109</v>
      </c>
      <c r="BC85" s="43">
        <v>8381</v>
      </c>
      <c r="BD85" s="43">
        <v>15610</v>
      </c>
      <c r="BE85" s="43">
        <v>55169</v>
      </c>
      <c r="BF85" s="43">
        <v>182391</v>
      </c>
      <c r="BG85" s="43">
        <v>142824</v>
      </c>
      <c r="BH85" s="43">
        <v>186285</v>
      </c>
      <c r="BI85" s="43">
        <v>54793</v>
      </c>
      <c r="BJ85" s="43">
        <v>64590</v>
      </c>
      <c r="BK85" s="43">
        <v>41767</v>
      </c>
      <c r="BL85" s="43">
        <v>28661</v>
      </c>
      <c r="BM85" s="43">
        <v>19269</v>
      </c>
      <c r="BN85" s="43">
        <v>45518</v>
      </c>
      <c r="BO85" s="43">
        <v>6690</v>
      </c>
      <c r="BP85" s="43"/>
      <c r="BQ85" s="43">
        <v>6896660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11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>
      <selection sqref="A1:XFD1048576"/>
    </sheetView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7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120823</v>
      </c>
      <c r="E7" s="19">
        <v>155</v>
      </c>
      <c r="F7" s="19">
        <v>1222</v>
      </c>
      <c r="G7" s="19">
        <v>4</v>
      </c>
      <c r="H7" s="19">
        <v>244537</v>
      </c>
      <c r="I7" s="19">
        <v>10538</v>
      </c>
      <c r="J7" s="19">
        <v>80</v>
      </c>
      <c r="K7" s="19">
        <v>401</v>
      </c>
      <c r="L7" s="19">
        <v>0</v>
      </c>
      <c r="M7" s="19">
        <v>1</v>
      </c>
      <c r="N7" s="19">
        <v>1073</v>
      </c>
      <c r="O7" s="19">
        <v>36</v>
      </c>
      <c r="P7" s="19">
        <v>275</v>
      </c>
      <c r="Q7" s="19">
        <v>549</v>
      </c>
      <c r="R7" s="19">
        <v>9</v>
      </c>
      <c r="S7" s="19">
        <v>9</v>
      </c>
      <c r="T7" s="19">
        <v>0</v>
      </c>
      <c r="U7" s="19">
        <v>9</v>
      </c>
      <c r="V7" s="19">
        <v>723</v>
      </c>
      <c r="W7" s="19">
        <v>7</v>
      </c>
      <c r="X7" s="19">
        <v>0</v>
      </c>
      <c r="Y7" s="19">
        <v>3591</v>
      </c>
      <c r="Z7" s="19">
        <v>0</v>
      </c>
      <c r="AA7" s="19">
        <v>76</v>
      </c>
      <c r="AB7" s="19">
        <v>13</v>
      </c>
      <c r="AC7" s="19">
        <v>63</v>
      </c>
      <c r="AD7" s="19">
        <v>581</v>
      </c>
      <c r="AE7" s="19">
        <v>30</v>
      </c>
      <c r="AF7" s="19">
        <v>57879</v>
      </c>
      <c r="AG7" s="19">
        <v>9597</v>
      </c>
      <c r="AH7" s="19">
        <v>257</v>
      </c>
      <c r="AI7" s="19">
        <v>0</v>
      </c>
      <c r="AJ7" s="19">
        <v>0</v>
      </c>
      <c r="AK7" s="19">
        <v>166</v>
      </c>
      <c r="AL7" s="19">
        <v>0</v>
      </c>
      <c r="AM7" s="19">
        <v>4581</v>
      </c>
      <c r="AN7" s="19">
        <v>0</v>
      </c>
      <c r="AO7" s="19">
        <v>33</v>
      </c>
      <c r="AP7" s="19">
        <v>0</v>
      </c>
      <c r="AQ7" s="19">
        <v>4</v>
      </c>
      <c r="AR7" s="19">
        <v>0</v>
      </c>
      <c r="AS7" s="19">
        <v>0</v>
      </c>
      <c r="AT7" s="19">
        <v>0</v>
      </c>
      <c r="AU7" s="19">
        <v>8</v>
      </c>
      <c r="AV7" s="19">
        <v>0</v>
      </c>
      <c r="AW7" s="19">
        <v>388</v>
      </c>
      <c r="AX7" s="19">
        <v>44</v>
      </c>
      <c r="AY7" s="19">
        <v>138</v>
      </c>
      <c r="AZ7" s="19">
        <v>115</v>
      </c>
      <c r="BA7" s="19">
        <v>434</v>
      </c>
      <c r="BB7" s="19">
        <v>13</v>
      </c>
      <c r="BC7" s="19">
        <v>3</v>
      </c>
      <c r="BD7" s="19">
        <v>20</v>
      </c>
      <c r="BE7" s="19">
        <v>725</v>
      </c>
      <c r="BF7" s="19">
        <v>1104</v>
      </c>
      <c r="BG7" s="19">
        <v>208</v>
      </c>
      <c r="BH7" s="19">
        <v>294</v>
      </c>
      <c r="BI7" s="19">
        <v>825</v>
      </c>
      <c r="BJ7" s="19">
        <v>371</v>
      </c>
      <c r="BK7" s="19">
        <v>211</v>
      </c>
      <c r="BL7" s="19">
        <v>420</v>
      </c>
      <c r="BM7" s="19">
        <v>12</v>
      </c>
      <c r="BN7" s="19">
        <v>0</v>
      </c>
      <c r="BO7" s="19">
        <v>0</v>
      </c>
      <c r="BP7" s="19"/>
      <c r="BQ7" s="19">
        <v>462655</v>
      </c>
      <c r="BR7" s="19">
        <v>148455</v>
      </c>
      <c r="BS7" s="19">
        <v>0</v>
      </c>
      <c r="BT7" s="19">
        <v>232</v>
      </c>
      <c r="BU7" s="19">
        <v>148687</v>
      </c>
      <c r="BV7" s="19">
        <v>10475</v>
      </c>
      <c r="BW7" s="19">
        <v>0</v>
      </c>
      <c r="BX7" s="19">
        <v>10634</v>
      </c>
      <c r="BY7" s="19">
        <v>10634</v>
      </c>
      <c r="BZ7" s="19">
        <v>21109</v>
      </c>
      <c r="CA7" s="19">
        <v>73519</v>
      </c>
      <c r="CB7" s="19"/>
      <c r="CC7" s="19">
        <v>73519</v>
      </c>
      <c r="CD7" s="19">
        <v>47615</v>
      </c>
      <c r="CE7" s="19">
        <v>121134</v>
      </c>
      <c r="CF7" s="19">
        <v>290930</v>
      </c>
      <c r="CG7" s="20">
        <v>753585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45</v>
      </c>
      <c r="E8" s="11">
        <v>1911</v>
      </c>
      <c r="F8" s="11">
        <v>0</v>
      </c>
      <c r="G8" s="11">
        <v>4</v>
      </c>
      <c r="H8" s="11">
        <v>14</v>
      </c>
      <c r="I8" s="11">
        <v>5</v>
      </c>
      <c r="J8" s="11">
        <v>2125</v>
      </c>
      <c r="K8" s="11">
        <v>1</v>
      </c>
      <c r="L8" s="11">
        <v>0</v>
      </c>
      <c r="M8" s="11">
        <v>0</v>
      </c>
      <c r="N8" s="11">
        <v>16</v>
      </c>
      <c r="O8" s="11">
        <v>0</v>
      </c>
      <c r="P8" s="11">
        <v>651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43</v>
      </c>
      <c r="Z8" s="11">
        <v>0</v>
      </c>
      <c r="AA8" s="11">
        <v>0</v>
      </c>
      <c r="AB8" s="11">
        <v>20</v>
      </c>
      <c r="AC8" s="11">
        <v>47</v>
      </c>
      <c r="AD8" s="11">
        <v>675</v>
      </c>
      <c r="AE8" s="11">
        <v>361</v>
      </c>
      <c r="AF8" s="11">
        <v>377</v>
      </c>
      <c r="AG8" s="11">
        <v>37</v>
      </c>
      <c r="AH8" s="11">
        <v>2</v>
      </c>
      <c r="AI8" s="11">
        <v>0</v>
      </c>
      <c r="AJ8" s="11">
        <v>0</v>
      </c>
      <c r="AK8" s="11">
        <v>11</v>
      </c>
      <c r="AL8" s="11">
        <v>0</v>
      </c>
      <c r="AM8" s="11">
        <v>9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56</v>
      </c>
      <c r="AX8" s="11">
        <v>11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1</v>
      </c>
      <c r="BE8" s="11">
        <v>445</v>
      </c>
      <c r="BF8" s="11">
        <v>30</v>
      </c>
      <c r="BG8" s="11">
        <v>157</v>
      </c>
      <c r="BH8" s="11">
        <v>51</v>
      </c>
      <c r="BI8" s="11">
        <v>19</v>
      </c>
      <c r="BJ8" s="11">
        <v>1645</v>
      </c>
      <c r="BK8" s="11">
        <v>0</v>
      </c>
      <c r="BL8" s="11">
        <v>13</v>
      </c>
      <c r="BM8" s="11">
        <v>0</v>
      </c>
      <c r="BN8" s="11">
        <v>3</v>
      </c>
      <c r="BO8" s="11">
        <v>0</v>
      </c>
      <c r="BP8" s="11"/>
      <c r="BQ8" s="11">
        <v>8798</v>
      </c>
      <c r="BR8" s="11">
        <v>15176</v>
      </c>
      <c r="BS8" s="11">
        <v>0</v>
      </c>
      <c r="BT8" s="11">
        <v>0</v>
      </c>
      <c r="BU8" s="11">
        <v>15176</v>
      </c>
      <c r="BV8" s="11">
        <v>4121</v>
      </c>
      <c r="BW8" s="11">
        <v>0</v>
      </c>
      <c r="BX8" s="11">
        <v>476</v>
      </c>
      <c r="BY8" s="11">
        <v>476</v>
      </c>
      <c r="BZ8" s="11">
        <v>4597</v>
      </c>
      <c r="CA8" s="11">
        <v>477</v>
      </c>
      <c r="CB8" s="11"/>
      <c r="CC8" s="11">
        <v>477</v>
      </c>
      <c r="CD8" s="11">
        <v>1091</v>
      </c>
      <c r="CE8" s="11">
        <v>1568</v>
      </c>
      <c r="CF8" s="11">
        <v>21341</v>
      </c>
      <c r="CG8" s="12">
        <v>30139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115</v>
      </c>
      <c r="E9" s="11">
        <v>0</v>
      </c>
      <c r="F9" s="11">
        <v>640</v>
      </c>
      <c r="G9" s="11">
        <v>0</v>
      </c>
      <c r="H9" s="11">
        <v>152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6</v>
      </c>
      <c r="AE9" s="11">
        <v>9</v>
      </c>
      <c r="AF9" s="11">
        <v>999</v>
      </c>
      <c r="AG9" s="11">
        <v>55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732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17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11</v>
      </c>
      <c r="BH9" s="11">
        <v>35</v>
      </c>
      <c r="BI9" s="11">
        <v>43</v>
      </c>
      <c r="BJ9" s="11">
        <v>14</v>
      </c>
      <c r="BK9" s="11">
        <v>7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2869</v>
      </c>
      <c r="BR9" s="11">
        <v>7650</v>
      </c>
      <c r="BS9" s="11">
        <v>0</v>
      </c>
      <c r="BT9" s="11">
        <v>0</v>
      </c>
      <c r="BU9" s="11">
        <v>7650</v>
      </c>
      <c r="BV9" s="11">
        <v>0</v>
      </c>
      <c r="BW9" s="11">
        <v>0</v>
      </c>
      <c r="BX9" s="11">
        <v>487</v>
      </c>
      <c r="BY9" s="11">
        <v>487</v>
      </c>
      <c r="BZ9" s="11">
        <v>487</v>
      </c>
      <c r="CA9" s="11">
        <v>178</v>
      </c>
      <c r="CB9" s="11"/>
      <c r="CC9" s="11">
        <v>178</v>
      </c>
      <c r="CD9" s="11">
        <v>197</v>
      </c>
      <c r="CE9" s="11">
        <v>375</v>
      </c>
      <c r="CF9" s="11">
        <v>8512</v>
      </c>
      <c r="CG9" s="12">
        <v>11381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524</v>
      </c>
      <c r="E10" s="11">
        <v>79</v>
      </c>
      <c r="F10" s="11">
        <v>0</v>
      </c>
      <c r="G10" s="11">
        <v>18415</v>
      </c>
      <c r="H10" s="11">
        <v>1326</v>
      </c>
      <c r="I10" s="11">
        <v>87</v>
      </c>
      <c r="J10" s="11">
        <v>330</v>
      </c>
      <c r="K10" s="11">
        <v>204</v>
      </c>
      <c r="L10" s="11">
        <v>78</v>
      </c>
      <c r="M10" s="11">
        <v>148371</v>
      </c>
      <c r="N10" s="11">
        <v>832</v>
      </c>
      <c r="O10" s="11">
        <v>0</v>
      </c>
      <c r="P10" s="11">
        <v>224</v>
      </c>
      <c r="Q10" s="11">
        <v>10574</v>
      </c>
      <c r="R10" s="11">
        <v>120516</v>
      </c>
      <c r="S10" s="11">
        <v>120</v>
      </c>
      <c r="T10" s="11">
        <v>0</v>
      </c>
      <c r="U10" s="11">
        <v>3</v>
      </c>
      <c r="V10" s="11">
        <v>26</v>
      </c>
      <c r="W10" s="11">
        <v>272</v>
      </c>
      <c r="X10" s="11">
        <v>0</v>
      </c>
      <c r="Y10" s="11">
        <v>197</v>
      </c>
      <c r="Z10" s="11">
        <v>5</v>
      </c>
      <c r="AA10" s="11">
        <v>100350</v>
      </c>
      <c r="AB10" s="11">
        <v>114</v>
      </c>
      <c r="AC10" s="11">
        <v>511</v>
      </c>
      <c r="AD10" s="11">
        <v>19955</v>
      </c>
      <c r="AE10" s="11">
        <v>128</v>
      </c>
      <c r="AF10" s="11">
        <v>5772</v>
      </c>
      <c r="AG10" s="11">
        <v>401</v>
      </c>
      <c r="AH10" s="11">
        <v>163</v>
      </c>
      <c r="AI10" s="11">
        <v>7</v>
      </c>
      <c r="AJ10" s="11">
        <v>0</v>
      </c>
      <c r="AK10" s="11">
        <v>25</v>
      </c>
      <c r="AL10" s="11">
        <v>137</v>
      </c>
      <c r="AM10" s="11">
        <v>132</v>
      </c>
      <c r="AN10" s="11">
        <v>0</v>
      </c>
      <c r="AO10" s="11">
        <v>11</v>
      </c>
      <c r="AP10" s="11">
        <v>14</v>
      </c>
      <c r="AQ10" s="11">
        <v>484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135</v>
      </c>
      <c r="AY10" s="11">
        <v>6</v>
      </c>
      <c r="AZ10" s="11">
        <v>0</v>
      </c>
      <c r="BA10" s="11">
        <v>315</v>
      </c>
      <c r="BB10" s="11">
        <v>219</v>
      </c>
      <c r="BC10" s="11">
        <v>0</v>
      </c>
      <c r="BD10" s="11">
        <v>0</v>
      </c>
      <c r="BE10" s="11">
        <v>38</v>
      </c>
      <c r="BF10" s="11">
        <v>66</v>
      </c>
      <c r="BG10" s="11">
        <v>191</v>
      </c>
      <c r="BH10" s="11">
        <v>172</v>
      </c>
      <c r="BI10" s="11">
        <v>66</v>
      </c>
      <c r="BJ10" s="11">
        <v>6</v>
      </c>
      <c r="BK10" s="11">
        <v>13</v>
      </c>
      <c r="BL10" s="11">
        <v>4</v>
      </c>
      <c r="BM10" s="11">
        <v>6</v>
      </c>
      <c r="BN10" s="11">
        <v>0</v>
      </c>
      <c r="BO10" s="11">
        <v>0</v>
      </c>
      <c r="BP10" s="11"/>
      <c r="BQ10" s="11">
        <v>431640</v>
      </c>
      <c r="BR10" s="11">
        <v>28889</v>
      </c>
      <c r="BS10" s="11">
        <v>0</v>
      </c>
      <c r="BT10" s="11">
        <v>5942</v>
      </c>
      <c r="BU10" s="11">
        <v>34831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5794</v>
      </c>
      <c r="CB10" s="11"/>
      <c r="CC10" s="11">
        <v>5794</v>
      </c>
      <c r="CD10" s="11">
        <v>2969</v>
      </c>
      <c r="CE10" s="11">
        <v>8763</v>
      </c>
      <c r="CF10" s="11">
        <v>43594</v>
      </c>
      <c r="CG10" s="12">
        <v>475234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43953</v>
      </c>
      <c r="E11" s="11">
        <v>41</v>
      </c>
      <c r="F11" s="11">
        <v>758</v>
      </c>
      <c r="G11" s="11">
        <v>108</v>
      </c>
      <c r="H11" s="11">
        <v>207157</v>
      </c>
      <c r="I11" s="11">
        <v>938</v>
      </c>
      <c r="J11" s="11">
        <v>173</v>
      </c>
      <c r="K11" s="11">
        <v>1067</v>
      </c>
      <c r="L11" s="11">
        <v>7</v>
      </c>
      <c r="M11" s="11">
        <v>16</v>
      </c>
      <c r="N11" s="11">
        <v>534</v>
      </c>
      <c r="O11" s="11">
        <v>298</v>
      </c>
      <c r="P11" s="11">
        <v>847</v>
      </c>
      <c r="Q11" s="11">
        <v>915</v>
      </c>
      <c r="R11" s="11">
        <v>187</v>
      </c>
      <c r="S11" s="11">
        <v>311</v>
      </c>
      <c r="T11" s="11">
        <v>42</v>
      </c>
      <c r="U11" s="11">
        <v>43</v>
      </c>
      <c r="V11" s="11">
        <v>192</v>
      </c>
      <c r="W11" s="11">
        <v>60</v>
      </c>
      <c r="X11" s="11">
        <v>26</v>
      </c>
      <c r="Y11" s="11">
        <v>240</v>
      </c>
      <c r="Z11" s="11">
        <v>1</v>
      </c>
      <c r="AA11" s="11">
        <v>23</v>
      </c>
      <c r="AB11" s="11">
        <v>8</v>
      </c>
      <c r="AC11" s="11">
        <v>174</v>
      </c>
      <c r="AD11" s="11">
        <v>1646</v>
      </c>
      <c r="AE11" s="11">
        <v>325</v>
      </c>
      <c r="AF11" s="11">
        <v>23052</v>
      </c>
      <c r="AG11" s="11">
        <v>23183</v>
      </c>
      <c r="AH11" s="11">
        <v>372</v>
      </c>
      <c r="AI11" s="11">
        <v>0</v>
      </c>
      <c r="AJ11" s="11">
        <v>84</v>
      </c>
      <c r="AK11" s="11">
        <v>138</v>
      </c>
      <c r="AL11" s="11">
        <v>5</v>
      </c>
      <c r="AM11" s="11">
        <v>74679</v>
      </c>
      <c r="AN11" s="11">
        <v>34</v>
      </c>
      <c r="AO11" s="11">
        <v>1114</v>
      </c>
      <c r="AP11" s="11">
        <v>1</v>
      </c>
      <c r="AQ11" s="11">
        <v>113</v>
      </c>
      <c r="AR11" s="11">
        <v>105</v>
      </c>
      <c r="AS11" s="11">
        <v>63</v>
      </c>
      <c r="AT11" s="11">
        <v>3</v>
      </c>
      <c r="AU11" s="11">
        <v>64</v>
      </c>
      <c r="AV11" s="11">
        <v>0</v>
      </c>
      <c r="AW11" s="11">
        <v>127</v>
      </c>
      <c r="AX11" s="11">
        <v>190</v>
      </c>
      <c r="AY11" s="11">
        <v>35</v>
      </c>
      <c r="AZ11" s="11">
        <v>143</v>
      </c>
      <c r="BA11" s="11">
        <v>401</v>
      </c>
      <c r="BB11" s="11">
        <v>18</v>
      </c>
      <c r="BC11" s="11">
        <v>0</v>
      </c>
      <c r="BD11" s="11">
        <v>205</v>
      </c>
      <c r="BE11" s="11">
        <v>677</v>
      </c>
      <c r="BF11" s="11">
        <v>2465</v>
      </c>
      <c r="BG11" s="11">
        <v>1525</v>
      </c>
      <c r="BH11" s="11">
        <v>2283</v>
      </c>
      <c r="BI11" s="11">
        <v>3940</v>
      </c>
      <c r="BJ11" s="11">
        <v>1032</v>
      </c>
      <c r="BK11" s="11">
        <v>952</v>
      </c>
      <c r="BL11" s="11">
        <v>255</v>
      </c>
      <c r="BM11" s="11">
        <v>50</v>
      </c>
      <c r="BN11" s="11">
        <v>7</v>
      </c>
      <c r="BO11" s="11">
        <v>0</v>
      </c>
      <c r="BP11" s="11"/>
      <c r="BQ11" s="11">
        <v>397405</v>
      </c>
      <c r="BR11" s="11">
        <v>997653</v>
      </c>
      <c r="BS11" s="11">
        <v>0</v>
      </c>
      <c r="BT11" s="11">
        <v>142</v>
      </c>
      <c r="BU11" s="11">
        <v>997795</v>
      </c>
      <c r="BV11" s="11">
        <v>0</v>
      </c>
      <c r="BW11" s="11">
        <v>0</v>
      </c>
      <c r="BX11" s="11">
        <v>1222</v>
      </c>
      <c r="BY11" s="11">
        <v>1222</v>
      </c>
      <c r="BZ11" s="11">
        <v>1222</v>
      </c>
      <c r="CA11" s="11">
        <v>117251</v>
      </c>
      <c r="CB11" s="11"/>
      <c r="CC11" s="11">
        <v>117251</v>
      </c>
      <c r="CD11" s="11">
        <v>133098</v>
      </c>
      <c r="CE11" s="11">
        <v>250349</v>
      </c>
      <c r="CF11" s="11">
        <v>1249366</v>
      </c>
      <c r="CG11" s="12">
        <v>1646771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67</v>
      </c>
      <c r="E12" s="11">
        <v>47</v>
      </c>
      <c r="F12" s="11">
        <v>6</v>
      </c>
      <c r="G12" s="11">
        <v>112</v>
      </c>
      <c r="H12" s="11">
        <v>318</v>
      </c>
      <c r="I12" s="11">
        <v>53237</v>
      </c>
      <c r="J12" s="11">
        <v>287</v>
      </c>
      <c r="K12" s="11">
        <v>316</v>
      </c>
      <c r="L12" s="11">
        <v>304</v>
      </c>
      <c r="M12" s="11">
        <v>77</v>
      </c>
      <c r="N12" s="11">
        <v>48</v>
      </c>
      <c r="O12" s="11">
        <v>119</v>
      </c>
      <c r="P12" s="11">
        <v>1596</v>
      </c>
      <c r="Q12" s="11">
        <v>119</v>
      </c>
      <c r="R12" s="11">
        <v>72</v>
      </c>
      <c r="S12" s="11">
        <v>569</v>
      </c>
      <c r="T12" s="11">
        <v>1</v>
      </c>
      <c r="U12" s="11">
        <v>159</v>
      </c>
      <c r="V12" s="11">
        <v>129</v>
      </c>
      <c r="W12" s="11">
        <v>2606</v>
      </c>
      <c r="X12" s="11">
        <v>29</v>
      </c>
      <c r="Y12" s="11">
        <v>4958</v>
      </c>
      <c r="Z12" s="11">
        <v>191</v>
      </c>
      <c r="AA12" s="11">
        <v>78</v>
      </c>
      <c r="AB12" s="11">
        <v>127</v>
      </c>
      <c r="AC12" s="11">
        <v>193</v>
      </c>
      <c r="AD12" s="11">
        <v>1628</v>
      </c>
      <c r="AE12" s="11">
        <v>142</v>
      </c>
      <c r="AF12" s="11">
        <v>5658</v>
      </c>
      <c r="AG12" s="11">
        <v>3399</v>
      </c>
      <c r="AH12" s="11">
        <v>357</v>
      </c>
      <c r="AI12" s="11">
        <v>5</v>
      </c>
      <c r="AJ12" s="11">
        <v>31</v>
      </c>
      <c r="AK12" s="11">
        <v>253</v>
      </c>
      <c r="AL12" s="11">
        <v>196</v>
      </c>
      <c r="AM12" s="11">
        <v>308</v>
      </c>
      <c r="AN12" s="11">
        <v>25</v>
      </c>
      <c r="AO12" s="11">
        <v>51</v>
      </c>
      <c r="AP12" s="11">
        <v>163</v>
      </c>
      <c r="AQ12" s="11">
        <v>12</v>
      </c>
      <c r="AR12" s="11">
        <v>117</v>
      </c>
      <c r="AS12" s="11">
        <v>15</v>
      </c>
      <c r="AT12" s="11">
        <v>0</v>
      </c>
      <c r="AU12" s="11">
        <v>38</v>
      </c>
      <c r="AV12" s="11">
        <v>0</v>
      </c>
      <c r="AW12" s="11">
        <v>72</v>
      </c>
      <c r="AX12" s="11">
        <v>156</v>
      </c>
      <c r="AY12" s="11">
        <v>13</v>
      </c>
      <c r="AZ12" s="11">
        <v>369</v>
      </c>
      <c r="BA12" s="11">
        <v>439</v>
      </c>
      <c r="BB12" s="11">
        <v>18</v>
      </c>
      <c r="BC12" s="11">
        <v>32</v>
      </c>
      <c r="BD12" s="11">
        <v>17</v>
      </c>
      <c r="BE12" s="11">
        <v>608</v>
      </c>
      <c r="BF12" s="11">
        <v>1997</v>
      </c>
      <c r="BG12" s="11">
        <v>65</v>
      </c>
      <c r="BH12" s="11">
        <v>355</v>
      </c>
      <c r="BI12" s="11">
        <v>2127</v>
      </c>
      <c r="BJ12" s="11">
        <v>352</v>
      </c>
      <c r="BK12" s="11">
        <v>986</v>
      </c>
      <c r="BL12" s="11">
        <v>72</v>
      </c>
      <c r="BM12" s="11">
        <v>29</v>
      </c>
      <c r="BN12" s="11">
        <v>608</v>
      </c>
      <c r="BO12" s="11">
        <v>0</v>
      </c>
      <c r="BP12" s="11"/>
      <c r="BQ12" s="11">
        <v>86478</v>
      </c>
      <c r="BR12" s="11">
        <v>192393</v>
      </c>
      <c r="BS12" s="11">
        <v>0</v>
      </c>
      <c r="BT12" s="11">
        <v>72</v>
      </c>
      <c r="BU12" s="11">
        <v>192465</v>
      </c>
      <c r="BV12" s="11">
        <v>0</v>
      </c>
      <c r="BW12" s="11">
        <v>0</v>
      </c>
      <c r="BX12" s="11">
        <v>15108</v>
      </c>
      <c r="BY12" s="11">
        <v>15108</v>
      </c>
      <c r="BZ12" s="11">
        <v>15108</v>
      </c>
      <c r="CA12" s="11">
        <v>110971</v>
      </c>
      <c r="CB12" s="11"/>
      <c r="CC12" s="11">
        <v>110971</v>
      </c>
      <c r="CD12" s="11">
        <v>26883</v>
      </c>
      <c r="CE12" s="11">
        <v>137854</v>
      </c>
      <c r="CF12" s="11">
        <v>345427</v>
      </c>
      <c r="CG12" s="12">
        <v>431905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287</v>
      </c>
      <c r="E13" s="11">
        <v>413</v>
      </c>
      <c r="F13" s="11">
        <v>3</v>
      </c>
      <c r="G13" s="11">
        <v>92</v>
      </c>
      <c r="H13" s="11">
        <v>903</v>
      </c>
      <c r="I13" s="11">
        <v>70</v>
      </c>
      <c r="J13" s="11">
        <v>14924</v>
      </c>
      <c r="K13" s="11">
        <v>264</v>
      </c>
      <c r="L13" s="11">
        <v>246</v>
      </c>
      <c r="M13" s="11">
        <v>18</v>
      </c>
      <c r="N13" s="11">
        <v>335</v>
      </c>
      <c r="O13" s="11">
        <v>117</v>
      </c>
      <c r="P13" s="11">
        <v>2832</v>
      </c>
      <c r="Q13" s="11">
        <v>1622</v>
      </c>
      <c r="R13" s="11">
        <v>181</v>
      </c>
      <c r="S13" s="11">
        <v>686</v>
      </c>
      <c r="T13" s="11">
        <v>0</v>
      </c>
      <c r="U13" s="11">
        <v>225</v>
      </c>
      <c r="V13" s="11">
        <v>51</v>
      </c>
      <c r="W13" s="11">
        <v>145</v>
      </c>
      <c r="X13" s="11">
        <v>11</v>
      </c>
      <c r="Y13" s="11">
        <v>19165</v>
      </c>
      <c r="Z13" s="11">
        <v>152</v>
      </c>
      <c r="AA13" s="11">
        <v>1</v>
      </c>
      <c r="AB13" s="11">
        <v>7</v>
      </c>
      <c r="AC13" s="11">
        <v>61</v>
      </c>
      <c r="AD13" s="11">
        <v>12512</v>
      </c>
      <c r="AE13" s="11">
        <v>24</v>
      </c>
      <c r="AF13" s="11">
        <v>6283</v>
      </c>
      <c r="AG13" s="11">
        <v>2682</v>
      </c>
      <c r="AH13" s="11">
        <v>253</v>
      </c>
      <c r="AI13" s="11">
        <v>0</v>
      </c>
      <c r="AJ13" s="11">
        <v>0</v>
      </c>
      <c r="AK13" s="11">
        <v>58</v>
      </c>
      <c r="AL13" s="11">
        <v>0</v>
      </c>
      <c r="AM13" s="11">
        <v>45</v>
      </c>
      <c r="AN13" s="11">
        <v>3</v>
      </c>
      <c r="AO13" s="11">
        <v>107</v>
      </c>
      <c r="AP13" s="11">
        <v>0</v>
      </c>
      <c r="AQ13" s="11">
        <v>143</v>
      </c>
      <c r="AR13" s="11">
        <v>1</v>
      </c>
      <c r="AS13" s="11">
        <v>2</v>
      </c>
      <c r="AT13" s="11">
        <v>7</v>
      </c>
      <c r="AU13" s="11">
        <v>54</v>
      </c>
      <c r="AV13" s="11">
        <v>0</v>
      </c>
      <c r="AW13" s="11">
        <v>352</v>
      </c>
      <c r="AX13" s="11">
        <v>51</v>
      </c>
      <c r="AY13" s="11">
        <v>13</v>
      </c>
      <c r="AZ13" s="11">
        <v>218</v>
      </c>
      <c r="BA13" s="11">
        <v>1717</v>
      </c>
      <c r="BB13" s="11">
        <v>0</v>
      </c>
      <c r="BC13" s="11">
        <v>0</v>
      </c>
      <c r="BD13" s="11">
        <v>0</v>
      </c>
      <c r="BE13" s="11">
        <v>80</v>
      </c>
      <c r="BF13" s="11">
        <v>17</v>
      </c>
      <c r="BG13" s="11">
        <v>42</v>
      </c>
      <c r="BH13" s="11">
        <v>80</v>
      </c>
      <c r="BI13" s="11">
        <v>50</v>
      </c>
      <c r="BJ13" s="11">
        <v>420</v>
      </c>
      <c r="BK13" s="11">
        <v>23</v>
      </c>
      <c r="BL13" s="11">
        <v>73</v>
      </c>
      <c r="BM13" s="11">
        <v>11</v>
      </c>
      <c r="BN13" s="11">
        <v>19</v>
      </c>
      <c r="BO13" s="11">
        <v>0</v>
      </c>
      <c r="BP13" s="11"/>
      <c r="BQ13" s="11">
        <v>68151</v>
      </c>
      <c r="BR13" s="11">
        <v>2863</v>
      </c>
      <c r="BS13" s="11">
        <v>0</v>
      </c>
      <c r="BT13" s="11">
        <v>6</v>
      </c>
      <c r="BU13" s="11">
        <v>2869</v>
      </c>
      <c r="BV13" s="11">
        <v>0</v>
      </c>
      <c r="BW13" s="11">
        <v>0</v>
      </c>
      <c r="BX13" s="11">
        <v>2213</v>
      </c>
      <c r="BY13" s="11">
        <v>2213</v>
      </c>
      <c r="BZ13" s="11">
        <v>2213</v>
      </c>
      <c r="CA13" s="11">
        <v>16869</v>
      </c>
      <c r="CB13" s="11"/>
      <c r="CC13" s="11">
        <v>16869</v>
      </c>
      <c r="CD13" s="11">
        <v>12074</v>
      </c>
      <c r="CE13" s="11">
        <v>28943</v>
      </c>
      <c r="CF13" s="11">
        <v>34025</v>
      </c>
      <c r="CG13" s="12">
        <v>102176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801</v>
      </c>
      <c r="E14" s="11">
        <v>51</v>
      </c>
      <c r="F14" s="11">
        <v>42</v>
      </c>
      <c r="G14" s="11">
        <v>171</v>
      </c>
      <c r="H14" s="11">
        <v>13596</v>
      </c>
      <c r="I14" s="11">
        <v>3882</v>
      </c>
      <c r="J14" s="11">
        <v>312</v>
      </c>
      <c r="K14" s="11">
        <v>56662</v>
      </c>
      <c r="L14" s="11">
        <v>6900</v>
      </c>
      <c r="M14" s="11">
        <v>84</v>
      </c>
      <c r="N14" s="11">
        <v>637</v>
      </c>
      <c r="O14" s="11">
        <v>2791</v>
      </c>
      <c r="P14" s="11">
        <v>1632</v>
      </c>
      <c r="Q14" s="11">
        <v>1118</v>
      </c>
      <c r="R14" s="11">
        <v>72</v>
      </c>
      <c r="S14" s="11">
        <v>1246</v>
      </c>
      <c r="T14" s="11">
        <v>13</v>
      </c>
      <c r="U14" s="11">
        <v>343</v>
      </c>
      <c r="V14" s="11">
        <v>595</v>
      </c>
      <c r="W14" s="11">
        <v>490</v>
      </c>
      <c r="X14" s="11">
        <v>63</v>
      </c>
      <c r="Y14" s="11">
        <v>925</v>
      </c>
      <c r="Z14" s="11">
        <v>142</v>
      </c>
      <c r="AA14" s="11">
        <v>266</v>
      </c>
      <c r="AB14" s="11">
        <v>136</v>
      </c>
      <c r="AC14" s="11">
        <v>210</v>
      </c>
      <c r="AD14" s="11">
        <v>2150</v>
      </c>
      <c r="AE14" s="11">
        <v>958</v>
      </c>
      <c r="AF14" s="11">
        <v>6561</v>
      </c>
      <c r="AG14" s="11">
        <v>7887</v>
      </c>
      <c r="AH14" s="11">
        <v>1798</v>
      </c>
      <c r="AI14" s="11">
        <v>26</v>
      </c>
      <c r="AJ14" s="11">
        <v>105</v>
      </c>
      <c r="AK14" s="11">
        <v>594</v>
      </c>
      <c r="AL14" s="11">
        <v>642</v>
      </c>
      <c r="AM14" s="11">
        <v>1178</v>
      </c>
      <c r="AN14" s="11">
        <v>5058</v>
      </c>
      <c r="AO14" s="11">
        <v>304</v>
      </c>
      <c r="AP14" s="11">
        <v>869</v>
      </c>
      <c r="AQ14" s="11">
        <v>882</v>
      </c>
      <c r="AR14" s="11">
        <v>1871</v>
      </c>
      <c r="AS14" s="11">
        <v>972</v>
      </c>
      <c r="AT14" s="11">
        <v>103</v>
      </c>
      <c r="AU14" s="11">
        <v>170</v>
      </c>
      <c r="AV14" s="11">
        <v>0</v>
      </c>
      <c r="AW14" s="11">
        <v>1673</v>
      </c>
      <c r="AX14" s="11">
        <v>1531</v>
      </c>
      <c r="AY14" s="11">
        <v>147</v>
      </c>
      <c r="AZ14" s="11">
        <v>1192</v>
      </c>
      <c r="BA14" s="11">
        <v>1508</v>
      </c>
      <c r="BB14" s="11">
        <v>65</v>
      </c>
      <c r="BC14" s="11">
        <v>65</v>
      </c>
      <c r="BD14" s="11">
        <v>676</v>
      </c>
      <c r="BE14" s="11">
        <v>1235</v>
      </c>
      <c r="BF14" s="11">
        <v>3042</v>
      </c>
      <c r="BG14" s="11">
        <v>1771</v>
      </c>
      <c r="BH14" s="11">
        <v>1956</v>
      </c>
      <c r="BI14" s="11">
        <v>328</v>
      </c>
      <c r="BJ14" s="11">
        <v>801</v>
      </c>
      <c r="BK14" s="11">
        <v>347</v>
      </c>
      <c r="BL14" s="11">
        <v>816</v>
      </c>
      <c r="BM14" s="11">
        <v>79</v>
      </c>
      <c r="BN14" s="11">
        <v>257</v>
      </c>
      <c r="BO14" s="11">
        <v>0</v>
      </c>
      <c r="BP14" s="11"/>
      <c r="BQ14" s="11">
        <v>142797</v>
      </c>
      <c r="BR14" s="11">
        <v>16320</v>
      </c>
      <c r="BS14" s="11">
        <v>0</v>
      </c>
      <c r="BT14" s="11">
        <v>0</v>
      </c>
      <c r="BU14" s="11">
        <v>16320</v>
      </c>
      <c r="BV14" s="11">
        <v>0</v>
      </c>
      <c r="BW14" s="11">
        <v>0</v>
      </c>
      <c r="BX14" s="11">
        <v>1356</v>
      </c>
      <c r="BY14" s="11">
        <v>1356</v>
      </c>
      <c r="BZ14" s="11">
        <v>1356</v>
      </c>
      <c r="CA14" s="11">
        <v>34918</v>
      </c>
      <c r="CB14" s="11"/>
      <c r="CC14" s="11">
        <v>34918</v>
      </c>
      <c r="CD14" s="11">
        <v>18359</v>
      </c>
      <c r="CE14" s="11">
        <v>53277</v>
      </c>
      <c r="CF14" s="11">
        <v>70953</v>
      </c>
      <c r="CG14" s="12">
        <v>213750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30</v>
      </c>
      <c r="E15" s="11">
        <v>1</v>
      </c>
      <c r="F15" s="11">
        <v>0</v>
      </c>
      <c r="G15" s="11">
        <v>8</v>
      </c>
      <c r="H15" s="11">
        <v>222</v>
      </c>
      <c r="I15" s="11">
        <v>95</v>
      </c>
      <c r="J15" s="11">
        <v>6</v>
      </c>
      <c r="K15" s="11">
        <v>51</v>
      </c>
      <c r="L15" s="11">
        <v>910</v>
      </c>
      <c r="M15" s="11">
        <v>1</v>
      </c>
      <c r="N15" s="11">
        <v>37</v>
      </c>
      <c r="O15" s="11">
        <v>215</v>
      </c>
      <c r="P15" s="11">
        <v>128</v>
      </c>
      <c r="Q15" s="11">
        <v>8</v>
      </c>
      <c r="R15" s="11">
        <v>2</v>
      </c>
      <c r="S15" s="11">
        <v>34</v>
      </c>
      <c r="T15" s="11">
        <v>4</v>
      </c>
      <c r="U15" s="11">
        <v>17</v>
      </c>
      <c r="V15" s="11">
        <v>17</v>
      </c>
      <c r="W15" s="11">
        <v>13</v>
      </c>
      <c r="X15" s="11">
        <v>3</v>
      </c>
      <c r="Y15" s="11">
        <v>125</v>
      </c>
      <c r="Z15" s="11">
        <v>94</v>
      </c>
      <c r="AA15" s="11">
        <v>86</v>
      </c>
      <c r="AB15" s="11">
        <v>16</v>
      </c>
      <c r="AC15" s="11">
        <v>12</v>
      </c>
      <c r="AD15" s="11">
        <v>130</v>
      </c>
      <c r="AE15" s="11">
        <v>126</v>
      </c>
      <c r="AF15" s="11">
        <v>647</v>
      </c>
      <c r="AG15" s="11">
        <v>1064</v>
      </c>
      <c r="AH15" s="11">
        <v>113</v>
      </c>
      <c r="AI15" s="11">
        <v>0</v>
      </c>
      <c r="AJ15" s="11">
        <v>40</v>
      </c>
      <c r="AK15" s="11">
        <v>27</v>
      </c>
      <c r="AL15" s="11">
        <v>25</v>
      </c>
      <c r="AM15" s="11">
        <v>111</v>
      </c>
      <c r="AN15" s="11">
        <v>7021</v>
      </c>
      <c r="AO15" s="11">
        <v>740</v>
      </c>
      <c r="AP15" s="11">
        <v>117</v>
      </c>
      <c r="AQ15" s="11">
        <v>334</v>
      </c>
      <c r="AR15" s="11">
        <v>110</v>
      </c>
      <c r="AS15" s="11">
        <v>87</v>
      </c>
      <c r="AT15" s="11">
        <v>26</v>
      </c>
      <c r="AU15" s="11">
        <v>22</v>
      </c>
      <c r="AV15" s="11">
        <v>0</v>
      </c>
      <c r="AW15" s="11">
        <v>192</v>
      </c>
      <c r="AX15" s="11">
        <v>390</v>
      </c>
      <c r="AY15" s="11">
        <v>206</v>
      </c>
      <c r="AZ15" s="11">
        <v>3589</v>
      </c>
      <c r="BA15" s="11">
        <v>605</v>
      </c>
      <c r="BB15" s="11">
        <v>49</v>
      </c>
      <c r="BC15" s="11">
        <v>12</v>
      </c>
      <c r="BD15" s="11">
        <v>377</v>
      </c>
      <c r="BE15" s="11">
        <v>235</v>
      </c>
      <c r="BF15" s="11">
        <v>3743</v>
      </c>
      <c r="BG15" s="11">
        <v>526</v>
      </c>
      <c r="BH15" s="11">
        <v>81</v>
      </c>
      <c r="BI15" s="11">
        <v>28</v>
      </c>
      <c r="BJ15" s="11">
        <v>1475</v>
      </c>
      <c r="BK15" s="11">
        <v>228</v>
      </c>
      <c r="BL15" s="11">
        <v>1126</v>
      </c>
      <c r="BM15" s="11">
        <v>1</v>
      </c>
      <c r="BN15" s="11">
        <v>9</v>
      </c>
      <c r="BO15" s="11">
        <v>0</v>
      </c>
      <c r="BP15" s="11"/>
      <c r="BQ15" s="11">
        <v>25747</v>
      </c>
      <c r="BR15" s="11">
        <v>0</v>
      </c>
      <c r="BS15" s="11">
        <v>0</v>
      </c>
      <c r="BT15" s="11">
        <v>33</v>
      </c>
      <c r="BU15" s="11">
        <v>33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25</v>
      </c>
      <c r="CB15" s="11"/>
      <c r="CC15" s="11">
        <v>25</v>
      </c>
      <c r="CD15" s="11">
        <v>56</v>
      </c>
      <c r="CE15" s="11">
        <v>81</v>
      </c>
      <c r="CF15" s="11">
        <v>114</v>
      </c>
      <c r="CG15" s="12">
        <v>25861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53582</v>
      </c>
      <c r="E16" s="11">
        <v>1940</v>
      </c>
      <c r="F16" s="11">
        <v>303</v>
      </c>
      <c r="G16" s="11">
        <v>8471</v>
      </c>
      <c r="H16" s="11">
        <v>8423</v>
      </c>
      <c r="I16" s="11">
        <v>2378</v>
      </c>
      <c r="J16" s="11">
        <v>2635</v>
      </c>
      <c r="K16" s="11">
        <v>615</v>
      </c>
      <c r="L16" s="11">
        <v>792</v>
      </c>
      <c r="M16" s="11">
        <v>16476</v>
      </c>
      <c r="N16" s="11">
        <v>32887</v>
      </c>
      <c r="O16" s="11">
        <v>317</v>
      </c>
      <c r="P16" s="11">
        <v>3111</v>
      </c>
      <c r="Q16" s="11">
        <v>8102</v>
      </c>
      <c r="R16" s="11">
        <v>27097</v>
      </c>
      <c r="S16" s="11">
        <v>2806</v>
      </c>
      <c r="T16" s="11">
        <v>103</v>
      </c>
      <c r="U16" s="11">
        <v>903</v>
      </c>
      <c r="V16" s="11">
        <v>1213</v>
      </c>
      <c r="W16" s="11">
        <v>896</v>
      </c>
      <c r="X16" s="11">
        <v>324</v>
      </c>
      <c r="Y16" s="11">
        <v>2032</v>
      </c>
      <c r="Z16" s="11">
        <v>632</v>
      </c>
      <c r="AA16" s="11">
        <v>4393</v>
      </c>
      <c r="AB16" s="11">
        <v>1962</v>
      </c>
      <c r="AC16" s="11">
        <v>4799</v>
      </c>
      <c r="AD16" s="11">
        <v>61995</v>
      </c>
      <c r="AE16" s="11">
        <v>6821</v>
      </c>
      <c r="AF16" s="11">
        <v>34879</v>
      </c>
      <c r="AG16" s="11">
        <v>27868</v>
      </c>
      <c r="AH16" s="11">
        <v>88040</v>
      </c>
      <c r="AI16" s="11">
        <v>2228</v>
      </c>
      <c r="AJ16" s="11">
        <v>15313</v>
      </c>
      <c r="AK16" s="11">
        <v>3367</v>
      </c>
      <c r="AL16" s="11">
        <v>1724</v>
      </c>
      <c r="AM16" s="11">
        <v>1795</v>
      </c>
      <c r="AN16" s="11">
        <v>360</v>
      </c>
      <c r="AO16" s="11">
        <v>600</v>
      </c>
      <c r="AP16" s="11">
        <v>1478</v>
      </c>
      <c r="AQ16" s="11">
        <v>2045</v>
      </c>
      <c r="AR16" s="11">
        <v>720</v>
      </c>
      <c r="AS16" s="11">
        <v>729</v>
      </c>
      <c r="AT16" s="11">
        <v>755</v>
      </c>
      <c r="AU16" s="11">
        <v>311</v>
      </c>
      <c r="AV16" s="11">
        <v>0</v>
      </c>
      <c r="AW16" s="11">
        <v>4709</v>
      </c>
      <c r="AX16" s="11">
        <v>3183</v>
      </c>
      <c r="AY16" s="11">
        <v>494</v>
      </c>
      <c r="AZ16" s="11">
        <v>2455</v>
      </c>
      <c r="BA16" s="11">
        <v>3330</v>
      </c>
      <c r="BB16" s="11">
        <v>1471</v>
      </c>
      <c r="BC16" s="11">
        <v>159</v>
      </c>
      <c r="BD16" s="11">
        <v>1808</v>
      </c>
      <c r="BE16" s="11">
        <v>4289</v>
      </c>
      <c r="BF16" s="11">
        <v>12227</v>
      </c>
      <c r="BG16" s="11">
        <v>5321</v>
      </c>
      <c r="BH16" s="11">
        <v>11336</v>
      </c>
      <c r="BI16" s="11">
        <v>1583</v>
      </c>
      <c r="BJ16" s="11">
        <v>2499</v>
      </c>
      <c r="BK16" s="11">
        <v>2199</v>
      </c>
      <c r="BL16" s="11">
        <v>685</v>
      </c>
      <c r="BM16" s="11">
        <v>3331</v>
      </c>
      <c r="BN16" s="11">
        <v>3760</v>
      </c>
      <c r="BO16" s="11">
        <v>0</v>
      </c>
      <c r="BP16" s="11"/>
      <c r="BQ16" s="11">
        <v>503059</v>
      </c>
      <c r="BR16" s="11">
        <v>209724</v>
      </c>
      <c r="BS16" s="11">
        <v>0</v>
      </c>
      <c r="BT16" s="11">
        <v>0</v>
      </c>
      <c r="BU16" s="11">
        <v>209724</v>
      </c>
      <c r="BV16" s="11">
        <v>0</v>
      </c>
      <c r="BW16" s="11">
        <v>0</v>
      </c>
      <c r="BX16" s="11">
        <v>6832</v>
      </c>
      <c r="BY16" s="11">
        <v>6832</v>
      </c>
      <c r="BZ16" s="11">
        <v>6832</v>
      </c>
      <c r="CA16" s="11">
        <v>17314</v>
      </c>
      <c r="CB16" s="11"/>
      <c r="CC16" s="11">
        <v>17314</v>
      </c>
      <c r="CD16" s="11">
        <v>24716</v>
      </c>
      <c r="CE16" s="11">
        <v>42030</v>
      </c>
      <c r="CF16" s="11">
        <v>258586</v>
      </c>
      <c r="CG16" s="12">
        <v>761645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96028</v>
      </c>
      <c r="E17" s="11">
        <v>210</v>
      </c>
      <c r="F17" s="11">
        <v>190</v>
      </c>
      <c r="G17" s="11">
        <v>6066</v>
      </c>
      <c r="H17" s="11">
        <v>5556</v>
      </c>
      <c r="I17" s="11">
        <v>8540</v>
      </c>
      <c r="J17" s="11">
        <v>5401</v>
      </c>
      <c r="K17" s="11">
        <v>5823</v>
      </c>
      <c r="L17" s="11">
        <v>3497</v>
      </c>
      <c r="M17" s="11">
        <v>1648</v>
      </c>
      <c r="N17" s="11">
        <v>66060</v>
      </c>
      <c r="O17" s="11">
        <v>5236</v>
      </c>
      <c r="P17" s="11">
        <v>41469</v>
      </c>
      <c r="Q17" s="11">
        <v>2504</v>
      </c>
      <c r="R17" s="11">
        <v>565</v>
      </c>
      <c r="S17" s="11">
        <v>5482</v>
      </c>
      <c r="T17" s="11">
        <v>26</v>
      </c>
      <c r="U17" s="11">
        <v>1650</v>
      </c>
      <c r="V17" s="11">
        <v>706</v>
      </c>
      <c r="W17" s="11">
        <v>2208</v>
      </c>
      <c r="X17" s="11">
        <v>841</v>
      </c>
      <c r="Y17" s="11">
        <v>6381</v>
      </c>
      <c r="Z17" s="11">
        <v>383</v>
      </c>
      <c r="AA17" s="11">
        <v>364</v>
      </c>
      <c r="AB17" s="11">
        <v>929</v>
      </c>
      <c r="AC17" s="11">
        <v>766</v>
      </c>
      <c r="AD17" s="11">
        <v>15180</v>
      </c>
      <c r="AE17" s="11">
        <v>2117</v>
      </c>
      <c r="AF17" s="11">
        <v>15307</v>
      </c>
      <c r="AG17" s="11">
        <v>7752</v>
      </c>
      <c r="AH17" s="11">
        <v>1172</v>
      </c>
      <c r="AI17" s="11">
        <v>36</v>
      </c>
      <c r="AJ17" s="11">
        <v>2</v>
      </c>
      <c r="AK17" s="11">
        <v>269</v>
      </c>
      <c r="AL17" s="11">
        <v>9</v>
      </c>
      <c r="AM17" s="11">
        <v>1071</v>
      </c>
      <c r="AN17" s="11">
        <v>492</v>
      </c>
      <c r="AO17" s="11">
        <v>166</v>
      </c>
      <c r="AP17" s="11">
        <v>36</v>
      </c>
      <c r="AQ17" s="11">
        <v>369</v>
      </c>
      <c r="AR17" s="11">
        <v>164</v>
      </c>
      <c r="AS17" s="11">
        <v>59</v>
      </c>
      <c r="AT17" s="11">
        <v>10</v>
      </c>
      <c r="AU17" s="11">
        <v>124</v>
      </c>
      <c r="AV17" s="11">
        <v>0</v>
      </c>
      <c r="AW17" s="11">
        <v>420</v>
      </c>
      <c r="AX17" s="11">
        <v>1322</v>
      </c>
      <c r="AY17" s="11">
        <v>317</v>
      </c>
      <c r="AZ17" s="11">
        <v>459</v>
      </c>
      <c r="BA17" s="11">
        <v>883</v>
      </c>
      <c r="BB17" s="11">
        <v>155</v>
      </c>
      <c r="BC17" s="11">
        <v>7</v>
      </c>
      <c r="BD17" s="11">
        <v>174</v>
      </c>
      <c r="BE17" s="11">
        <v>1180</v>
      </c>
      <c r="BF17" s="11">
        <v>1030</v>
      </c>
      <c r="BG17" s="11">
        <v>1432</v>
      </c>
      <c r="BH17" s="11">
        <v>6528</v>
      </c>
      <c r="BI17" s="11">
        <v>866</v>
      </c>
      <c r="BJ17" s="11">
        <v>394</v>
      </c>
      <c r="BK17" s="11">
        <v>295</v>
      </c>
      <c r="BL17" s="11">
        <v>176</v>
      </c>
      <c r="BM17" s="11">
        <v>29</v>
      </c>
      <c r="BN17" s="11">
        <v>1258</v>
      </c>
      <c r="BO17" s="11">
        <v>207</v>
      </c>
      <c r="BP17" s="11"/>
      <c r="BQ17" s="11">
        <v>329996</v>
      </c>
      <c r="BR17" s="11">
        <v>98804</v>
      </c>
      <c r="BS17" s="11">
        <v>0</v>
      </c>
      <c r="BT17" s="11">
        <v>8</v>
      </c>
      <c r="BU17" s="11">
        <v>98812</v>
      </c>
      <c r="BV17" s="11">
        <v>0</v>
      </c>
      <c r="BW17" s="11">
        <v>0</v>
      </c>
      <c r="BX17" s="11">
        <v>8934</v>
      </c>
      <c r="BY17" s="11">
        <v>8934</v>
      </c>
      <c r="BZ17" s="11">
        <v>8934</v>
      </c>
      <c r="CA17" s="11">
        <v>68852</v>
      </c>
      <c r="CB17" s="11"/>
      <c r="CC17" s="11">
        <v>68852</v>
      </c>
      <c r="CD17" s="11">
        <v>41913</v>
      </c>
      <c r="CE17" s="11">
        <v>110765</v>
      </c>
      <c r="CF17" s="11">
        <v>218511</v>
      </c>
      <c r="CG17" s="12">
        <v>548507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9630</v>
      </c>
      <c r="E18" s="11">
        <v>3</v>
      </c>
      <c r="F18" s="11">
        <v>23</v>
      </c>
      <c r="G18" s="11">
        <v>0</v>
      </c>
      <c r="H18" s="11">
        <v>354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6002</v>
      </c>
      <c r="P18" s="11">
        <v>70</v>
      </c>
      <c r="Q18" s="11">
        <v>0</v>
      </c>
      <c r="R18" s="11">
        <v>0</v>
      </c>
      <c r="S18" s="11">
        <v>14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392</v>
      </c>
      <c r="Z18" s="11">
        <v>0</v>
      </c>
      <c r="AA18" s="11">
        <v>0</v>
      </c>
      <c r="AB18" s="11">
        <v>0</v>
      </c>
      <c r="AC18" s="11">
        <v>1</v>
      </c>
      <c r="AD18" s="11">
        <v>4</v>
      </c>
      <c r="AE18" s="11">
        <v>0</v>
      </c>
      <c r="AF18" s="11">
        <v>9897</v>
      </c>
      <c r="AG18" s="11">
        <v>110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56</v>
      </c>
      <c r="AV18" s="11">
        <v>0</v>
      </c>
      <c r="AW18" s="11">
        <v>0</v>
      </c>
      <c r="AX18" s="11">
        <v>1</v>
      </c>
      <c r="AY18" s="11">
        <v>79</v>
      </c>
      <c r="AZ18" s="11">
        <v>0</v>
      </c>
      <c r="BA18" s="11">
        <v>1852</v>
      </c>
      <c r="BB18" s="11">
        <v>174</v>
      </c>
      <c r="BC18" s="11">
        <v>0</v>
      </c>
      <c r="BD18" s="11">
        <v>0</v>
      </c>
      <c r="BE18" s="11">
        <v>2</v>
      </c>
      <c r="BF18" s="11">
        <v>95</v>
      </c>
      <c r="BG18" s="11">
        <v>83</v>
      </c>
      <c r="BH18" s="11">
        <v>34720</v>
      </c>
      <c r="BI18" s="11">
        <v>435</v>
      </c>
      <c r="BJ18" s="11">
        <v>4</v>
      </c>
      <c r="BK18" s="11">
        <v>39</v>
      </c>
      <c r="BL18" s="11">
        <v>24</v>
      </c>
      <c r="BM18" s="11">
        <v>0</v>
      </c>
      <c r="BN18" s="11">
        <v>0</v>
      </c>
      <c r="BO18" s="11">
        <v>0</v>
      </c>
      <c r="BP18" s="11"/>
      <c r="BQ18" s="11">
        <v>64070</v>
      </c>
      <c r="BR18" s="11">
        <v>100441</v>
      </c>
      <c r="BS18" s="11">
        <v>0</v>
      </c>
      <c r="BT18" s="11">
        <v>52387</v>
      </c>
      <c r="BU18" s="11">
        <v>152828</v>
      </c>
      <c r="BV18" s="11">
        <v>0</v>
      </c>
      <c r="BW18" s="11">
        <v>0</v>
      </c>
      <c r="BX18" s="11">
        <v>1264</v>
      </c>
      <c r="BY18" s="11">
        <v>1264</v>
      </c>
      <c r="BZ18" s="11">
        <v>1264</v>
      </c>
      <c r="CA18" s="11">
        <v>14563</v>
      </c>
      <c r="CB18" s="11"/>
      <c r="CC18" s="11">
        <v>14563</v>
      </c>
      <c r="CD18" s="11">
        <v>13102</v>
      </c>
      <c r="CE18" s="11">
        <v>27665</v>
      </c>
      <c r="CF18" s="11">
        <v>181757</v>
      </c>
      <c r="CG18" s="12">
        <v>245827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2666</v>
      </c>
      <c r="E19" s="11">
        <v>15</v>
      </c>
      <c r="F19" s="11">
        <v>17</v>
      </c>
      <c r="G19" s="11">
        <v>624</v>
      </c>
      <c r="H19" s="11">
        <v>13017</v>
      </c>
      <c r="I19" s="11">
        <v>2163</v>
      </c>
      <c r="J19" s="11">
        <v>2121</v>
      </c>
      <c r="K19" s="11">
        <v>1025</v>
      </c>
      <c r="L19" s="11">
        <v>1256</v>
      </c>
      <c r="M19" s="11">
        <v>183</v>
      </c>
      <c r="N19" s="11">
        <v>3224</v>
      </c>
      <c r="O19" s="11">
        <v>1461</v>
      </c>
      <c r="P19" s="11">
        <v>57287</v>
      </c>
      <c r="Q19" s="11">
        <v>1393</v>
      </c>
      <c r="R19" s="11">
        <v>158</v>
      </c>
      <c r="S19" s="11">
        <v>3506</v>
      </c>
      <c r="T19" s="11">
        <v>23</v>
      </c>
      <c r="U19" s="11">
        <v>4197</v>
      </c>
      <c r="V19" s="11">
        <v>341</v>
      </c>
      <c r="W19" s="11">
        <v>10940</v>
      </c>
      <c r="X19" s="11">
        <v>101</v>
      </c>
      <c r="Y19" s="11">
        <v>1343</v>
      </c>
      <c r="Z19" s="11">
        <v>64</v>
      </c>
      <c r="AA19" s="11">
        <v>63</v>
      </c>
      <c r="AB19" s="11">
        <v>1005</v>
      </c>
      <c r="AC19" s="11">
        <v>1140</v>
      </c>
      <c r="AD19" s="11">
        <v>18980</v>
      </c>
      <c r="AE19" s="11">
        <v>985</v>
      </c>
      <c r="AF19" s="11">
        <v>6345</v>
      </c>
      <c r="AG19" s="11">
        <v>10842</v>
      </c>
      <c r="AH19" s="11">
        <v>1969</v>
      </c>
      <c r="AI19" s="11">
        <v>19</v>
      </c>
      <c r="AJ19" s="11">
        <v>4</v>
      </c>
      <c r="AK19" s="11">
        <v>254</v>
      </c>
      <c r="AL19" s="11">
        <v>50</v>
      </c>
      <c r="AM19" s="11">
        <v>1134</v>
      </c>
      <c r="AN19" s="11">
        <v>125</v>
      </c>
      <c r="AO19" s="11">
        <v>206</v>
      </c>
      <c r="AP19" s="11">
        <v>462</v>
      </c>
      <c r="AQ19" s="11">
        <v>375</v>
      </c>
      <c r="AR19" s="11">
        <v>83</v>
      </c>
      <c r="AS19" s="11">
        <v>16</v>
      </c>
      <c r="AT19" s="11">
        <v>41</v>
      </c>
      <c r="AU19" s="11">
        <v>128</v>
      </c>
      <c r="AV19" s="11">
        <v>0</v>
      </c>
      <c r="AW19" s="11">
        <v>1839</v>
      </c>
      <c r="AX19" s="11">
        <v>617</v>
      </c>
      <c r="AY19" s="11">
        <v>58</v>
      </c>
      <c r="AZ19" s="11">
        <v>682</v>
      </c>
      <c r="BA19" s="11">
        <v>2363</v>
      </c>
      <c r="BB19" s="11">
        <v>219</v>
      </c>
      <c r="BC19" s="11">
        <v>5</v>
      </c>
      <c r="BD19" s="11">
        <v>179</v>
      </c>
      <c r="BE19" s="11">
        <v>633</v>
      </c>
      <c r="BF19" s="11">
        <v>428</v>
      </c>
      <c r="BG19" s="11">
        <v>1144</v>
      </c>
      <c r="BH19" s="11">
        <v>2601</v>
      </c>
      <c r="BI19" s="11">
        <v>323</v>
      </c>
      <c r="BJ19" s="11">
        <v>371</v>
      </c>
      <c r="BK19" s="11">
        <v>407</v>
      </c>
      <c r="BL19" s="11">
        <v>184</v>
      </c>
      <c r="BM19" s="11">
        <v>33</v>
      </c>
      <c r="BN19" s="11">
        <v>473</v>
      </c>
      <c r="BO19" s="11">
        <v>0</v>
      </c>
      <c r="BP19" s="11"/>
      <c r="BQ19" s="11">
        <v>163910</v>
      </c>
      <c r="BR19" s="11">
        <v>14479</v>
      </c>
      <c r="BS19" s="11">
        <v>0</v>
      </c>
      <c r="BT19" s="11">
        <v>9</v>
      </c>
      <c r="BU19" s="11">
        <v>14488</v>
      </c>
      <c r="BV19" s="11">
        <v>0</v>
      </c>
      <c r="BW19" s="11">
        <v>0</v>
      </c>
      <c r="BX19" s="11">
        <v>8288</v>
      </c>
      <c r="BY19" s="11">
        <v>8288</v>
      </c>
      <c r="BZ19" s="11">
        <v>8288</v>
      </c>
      <c r="CA19" s="11">
        <v>126647</v>
      </c>
      <c r="CB19" s="11"/>
      <c r="CC19" s="11">
        <v>126647</v>
      </c>
      <c r="CD19" s="11">
        <v>52424</v>
      </c>
      <c r="CE19" s="11">
        <v>179071</v>
      </c>
      <c r="CF19" s="11">
        <v>201847</v>
      </c>
      <c r="CG19" s="12">
        <v>365757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2935</v>
      </c>
      <c r="E20" s="11">
        <v>6</v>
      </c>
      <c r="F20" s="11">
        <v>16</v>
      </c>
      <c r="G20" s="11">
        <v>391</v>
      </c>
      <c r="H20" s="11">
        <v>3117</v>
      </c>
      <c r="I20" s="11">
        <v>10</v>
      </c>
      <c r="J20" s="11">
        <v>223</v>
      </c>
      <c r="K20" s="11">
        <v>1</v>
      </c>
      <c r="L20" s="11">
        <v>12</v>
      </c>
      <c r="M20" s="11">
        <v>18</v>
      </c>
      <c r="N20" s="11">
        <v>370</v>
      </c>
      <c r="O20" s="11">
        <v>597</v>
      </c>
      <c r="P20" s="11">
        <v>359</v>
      </c>
      <c r="Q20" s="11">
        <v>14556</v>
      </c>
      <c r="R20" s="11">
        <v>1151</v>
      </c>
      <c r="S20" s="11">
        <v>1170</v>
      </c>
      <c r="T20" s="11">
        <v>1</v>
      </c>
      <c r="U20" s="11">
        <v>334</v>
      </c>
      <c r="V20" s="11">
        <v>320</v>
      </c>
      <c r="W20" s="11">
        <v>150</v>
      </c>
      <c r="X20" s="11">
        <v>76</v>
      </c>
      <c r="Y20" s="11">
        <v>594</v>
      </c>
      <c r="Z20" s="11">
        <v>21</v>
      </c>
      <c r="AA20" s="11">
        <v>43</v>
      </c>
      <c r="AB20" s="11">
        <v>264</v>
      </c>
      <c r="AC20" s="11">
        <v>200</v>
      </c>
      <c r="AD20" s="11">
        <v>106689</v>
      </c>
      <c r="AE20" s="11">
        <v>312</v>
      </c>
      <c r="AF20" s="11">
        <v>2432</v>
      </c>
      <c r="AG20" s="11">
        <v>2635</v>
      </c>
      <c r="AH20" s="11">
        <v>329</v>
      </c>
      <c r="AI20" s="11">
        <v>0</v>
      </c>
      <c r="AJ20" s="11">
        <v>0</v>
      </c>
      <c r="AK20" s="11">
        <v>718</v>
      </c>
      <c r="AL20" s="11">
        <v>0</v>
      </c>
      <c r="AM20" s="11">
        <v>346</v>
      </c>
      <c r="AN20" s="11">
        <v>1</v>
      </c>
      <c r="AO20" s="11">
        <v>47</v>
      </c>
      <c r="AP20" s="11">
        <v>0</v>
      </c>
      <c r="AQ20" s="11">
        <v>12</v>
      </c>
      <c r="AR20" s="11">
        <v>0</v>
      </c>
      <c r="AS20" s="11">
        <v>0</v>
      </c>
      <c r="AT20" s="11">
        <v>0</v>
      </c>
      <c r="AU20" s="11">
        <v>159</v>
      </c>
      <c r="AV20" s="11">
        <v>0</v>
      </c>
      <c r="AW20" s="11">
        <v>711</v>
      </c>
      <c r="AX20" s="11">
        <v>2042</v>
      </c>
      <c r="AY20" s="11">
        <v>5</v>
      </c>
      <c r="AZ20" s="11">
        <v>290</v>
      </c>
      <c r="BA20" s="11">
        <v>220</v>
      </c>
      <c r="BB20" s="11">
        <v>20</v>
      </c>
      <c r="BC20" s="11">
        <v>0</v>
      </c>
      <c r="BD20" s="11">
        <v>20</v>
      </c>
      <c r="BE20" s="11">
        <v>283</v>
      </c>
      <c r="BF20" s="11">
        <v>25</v>
      </c>
      <c r="BG20" s="11">
        <v>36</v>
      </c>
      <c r="BH20" s="11">
        <v>129</v>
      </c>
      <c r="BI20" s="11">
        <v>56</v>
      </c>
      <c r="BJ20" s="11">
        <v>120</v>
      </c>
      <c r="BK20" s="11">
        <v>214</v>
      </c>
      <c r="BL20" s="11">
        <v>224</v>
      </c>
      <c r="BM20" s="11">
        <v>2</v>
      </c>
      <c r="BN20" s="11">
        <v>25</v>
      </c>
      <c r="BO20" s="11">
        <v>0</v>
      </c>
      <c r="BP20" s="11"/>
      <c r="BQ20" s="11">
        <v>145037</v>
      </c>
      <c r="BR20" s="11">
        <v>15680</v>
      </c>
      <c r="BS20" s="11">
        <v>0</v>
      </c>
      <c r="BT20" s="11">
        <v>31</v>
      </c>
      <c r="BU20" s="11">
        <v>15711</v>
      </c>
      <c r="BV20" s="11">
        <v>0</v>
      </c>
      <c r="BW20" s="11">
        <v>0</v>
      </c>
      <c r="BX20" s="11">
        <v>6940</v>
      </c>
      <c r="BY20" s="11">
        <v>6940</v>
      </c>
      <c r="BZ20" s="11">
        <v>6940</v>
      </c>
      <c r="CA20" s="11">
        <v>16081</v>
      </c>
      <c r="CB20" s="11"/>
      <c r="CC20" s="11">
        <v>16081</v>
      </c>
      <c r="CD20" s="11">
        <v>9731</v>
      </c>
      <c r="CE20" s="11">
        <v>25812</v>
      </c>
      <c r="CF20" s="11">
        <v>48463</v>
      </c>
      <c r="CG20" s="12">
        <v>193500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18</v>
      </c>
      <c r="E21" s="11">
        <v>4</v>
      </c>
      <c r="F21" s="11">
        <v>0</v>
      </c>
      <c r="G21" s="11">
        <v>4584</v>
      </c>
      <c r="H21" s="11">
        <v>306</v>
      </c>
      <c r="I21" s="11">
        <v>26</v>
      </c>
      <c r="J21" s="11">
        <v>1122</v>
      </c>
      <c r="K21" s="11">
        <v>167</v>
      </c>
      <c r="L21" s="11">
        <v>986</v>
      </c>
      <c r="M21" s="11">
        <v>128</v>
      </c>
      <c r="N21" s="11">
        <v>164</v>
      </c>
      <c r="O21" s="11">
        <v>435</v>
      </c>
      <c r="P21" s="11">
        <v>1198</v>
      </c>
      <c r="Q21" s="11">
        <v>1800</v>
      </c>
      <c r="R21" s="11">
        <v>33348</v>
      </c>
      <c r="S21" s="11">
        <v>62929</v>
      </c>
      <c r="T21" s="11">
        <v>81</v>
      </c>
      <c r="U21" s="11">
        <v>17225</v>
      </c>
      <c r="V21" s="11">
        <v>18185</v>
      </c>
      <c r="W21" s="11">
        <v>39771</v>
      </c>
      <c r="X21" s="11">
        <v>2744</v>
      </c>
      <c r="Y21" s="11">
        <v>970</v>
      </c>
      <c r="Z21" s="11">
        <v>439</v>
      </c>
      <c r="AA21" s="11">
        <v>346</v>
      </c>
      <c r="AB21" s="11">
        <v>488</v>
      </c>
      <c r="AC21" s="11">
        <v>2659</v>
      </c>
      <c r="AD21" s="11">
        <v>61893</v>
      </c>
      <c r="AE21" s="11">
        <v>353</v>
      </c>
      <c r="AF21" s="11">
        <v>8448</v>
      </c>
      <c r="AG21" s="11">
        <v>1378</v>
      </c>
      <c r="AH21" s="11">
        <v>761</v>
      </c>
      <c r="AI21" s="11">
        <v>97</v>
      </c>
      <c r="AJ21" s="11">
        <v>0</v>
      </c>
      <c r="AK21" s="11">
        <v>60</v>
      </c>
      <c r="AL21" s="11">
        <v>0</v>
      </c>
      <c r="AM21" s="11">
        <v>4</v>
      </c>
      <c r="AN21" s="11">
        <v>1</v>
      </c>
      <c r="AO21" s="11">
        <v>8</v>
      </c>
      <c r="AP21" s="11">
        <v>0</v>
      </c>
      <c r="AQ21" s="11">
        <v>184</v>
      </c>
      <c r="AR21" s="11">
        <v>0</v>
      </c>
      <c r="AS21" s="11">
        <v>0</v>
      </c>
      <c r="AT21" s="11">
        <v>0</v>
      </c>
      <c r="AU21" s="11">
        <v>75</v>
      </c>
      <c r="AV21" s="11">
        <v>0</v>
      </c>
      <c r="AW21" s="11">
        <v>1389</v>
      </c>
      <c r="AX21" s="11">
        <v>1043</v>
      </c>
      <c r="AY21" s="11">
        <v>721</v>
      </c>
      <c r="AZ21" s="11">
        <v>3</v>
      </c>
      <c r="BA21" s="11">
        <v>2</v>
      </c>
      <c r="BB21" s="11">
        <v>18</v>
      </c>
      <c r="BC21" s="11">
        <v>0</v>
      </c>
      <c r="BD21" s="11">
        <v>0</v>
      </c>
      <c r="BE21" s="11">
        <v>42</v>
      </c>
      <c r="BF21" s="11">
        <v>2</v>
      </c>
      <c r="BG21" s="11">
        <v>14</v>
      </c>
      <c r="BH21" s="11">
        <v>2</v>
      </c>
      <c r="BI21" s="11">
        <v>446</v>
      </c>
      <c r="BJ21" s="11">
        <v>46</v>
      </c>
      <c r="BK21" s="11">
        <v>45</v>
      </c>
      <c r="BL21" s="11">
        <v>17</v>
      </c>
      <c r="BM21" s="11">
        <v>0</v>
      </c>
      <c r="BN21" s="11">
        <v>499</v>
      </c>
      <c r="BO21" s="11">
        <v>0</v>
      </c>
      <c r="BP21" s="11"/>
      <c r="BQ21" s="11">
        <v>267674</v>
      </c>
      <c r="BR21" s="11">
        <v>0</v>
      </c>
      <c r="BS21" s="11">
        <v>0</v>
      </c>
      <c r="BT21" s="11">
        <v>43</v>
      </c>
      <c r="BU21" s="11">
        <v>43</v>
      </c>
      <c r="BV21" s="11">
        <v>0</v>
      </c>
      <c r="BW21" s="11">
        <v>0</v>
      </c>
      <c r="BX21" s="11">
        <v>27477</v>
      </c>
      <c r="BY21" s="11">
        <v>27477</v>
      </c>
      <c r="BZ21" s="11">
        <v>27477</v>
      </c>
      <c r="CA21" s="11">
        <v>125485</v>
      </c>
      <c r="CB21" s="11"/>
      <c r="CC21" s="11">
        <v>125485</v>
      </c>
      <c r="CD21" s="11">
        <v>69342</v>
      </c>
      <c r="CE21" s="11">
        <v>194827</v>
      </c>
      <c r="CF21" s="11">
        <v>222347</v>
      </c>
      <c r="CG21" s="12">
        <v>490021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5853</v>
      </c>
      <c r="E22" s="11">
        <v>101</v>
      </c>
      <c r="F22" s="11">
        <v>89</v>
      </c>
      <c r="G22" s="11">
        <v>1473</v>
      </c>
      <c r="H22" s="11">
        <v>7061</v>
      </c>
      <c r="I22" s="11">
        <v>1311</v>
      </c>
      <c r="J22" s="11">
        <v>3656</v>
      </c>
      <c r="K22" s="11">
        <v>582</v>
      </c>
      <c r="L22" s="11">
        <v>261</v>
      </c>
      <c r="M22" s="11">
        <v>1061</v>
      </c>
      <c r="N22" s="11">
        <v>833</v>
      </c>
      <c r="O22" s="11">
        <v>221</v>
      </c>
      <c r="P22" s="11">
        <v>2545</v>
      </c>
      <c r="Q22" s="11">
        <v>1348</v>
      </c>
      <c r="R22" s="11">
        <v>1984</v>
      </c>
      <c r="S22" s="11">
        <v>61576</v>
      </c>
      <c r="T22" s="11">
        <v>109</v>
      </c>
      <c r="U22" s="11">
        <v>5531</v>
      </c>
      <c r="V22" s="11">
        <v>17250</v>
      </c>
      <c r="W22" s="11">
        <v>7732</v>
      </c>
      <c r="X22" s="11">
        <v>4761</v>
      </c>
      <c r="Y22" s="11">
        <v>3116</v>
      </c>
      <c r="Z22" s="11">
        <v>3579</v>
      </c>
      <c r="AA22" s="11">
        <v>682</v>
      </c>
      <c r="AB22" s="11">
        <v>847</v>
      </c>
      <c r="AC22" s="11">
        <v>2785</v>
      </c>
      <c r="AD22" s="11">
        <v>48755</v>
      </c>
      <c r="AE22" s="11">
        <v>2387</v>
      </c>
      <c r="AF22" s="11">
        <v>5349</v>
      </c>
      <c r="AG22" s="11">
        <v>2859</v>
      </c>
      <c r="AH22" s="11">
        <v>1668</v>
      </c>
      <c r="AI22" s="11">
        <v>52</v>
      </c>
      <c r="AJ22" s="11">
        <v>67</v>
      </c>
      <c r="AK22" s="11">
        <v>468</v>
      </c>
      <c r="AL22" s="11">
        <v>74</v>
      </c>
      <c r="AM22" s="11">
        <v>382</v>
      </c>
      <c r="AN22" s="11">
        <v>21</v>
      </c>
      <c r="AO22" s="11">
        <v>99</v>
      </c>
      <c r="AP22" s="11">
        <v>606</v>
      </c>
      <c r="AQ22" s="11">
        <v>176</v>
      </c>
      <c r="AR22" s="11">
        <v>145</v>
      </c>
      <c r="AS22" s="11">
        <v>34</v>
      </c>
      <c r="AT22" s="11">
        <v>3</v>
      </c>
      <c r="AU22" s="11">
        <v>170</v>
      </c>
      <c r="AV22" s="11">
        <v>0</v>
      </c>
      <c r="AW22" s="11">
        <v>2205</v>
      </c>
      <c r="AX22" s="11">
        <v>2586</v>
      </c>
      <c r="AY22" s="11">
        <v>181</v>
      </c>
      <c r="AZ22" s="11">
        <v>324</v>
      </c>
      <c r="BA22" s="11">
        <v>242</v>
      </c>
      <c r="BB22" s="11">
        <v>287</v>
      </c>
      <c r="BC22" s="11">
        <v>2</v>
      </c>
      <c r="BD22" s="11">
        <v>24</v>
      </c>
      <c r="BE22" s="11">
        <v>611</v>
      </c>
      <c r="BF22" s="11">
        <v>1895</v>
      </c>
      <c r="BG22" s="11">
        <v>94</v>
      </c>
      <c r="BH22" s="11">
        <v>113</v>
      </c>
      <c r="BI22" s="11">
        <v>192</v>
      </c>
      <c r="BJ22" s="11">
        <v>234</v>
      </c>
      <c r="BK22" s="11">
        <v>138</v>
      </c>
      <c r="BL22" s="11">
        <v>65</v>
      </c>
      <c r="BM22" s="11">
        <v>82</v>
      </c>
      <c r="BN22" s="11">
        <v>2239</v>
      </c>
      <c r="BO22" s="11">
        <v>0</v>
      </c>
      <c r="BP22" s="11"/>
      <c r="BQ22" s="11">
        <v>211176</v>
      </c>
      <c r="BR22" s="11">
        <v>11350</v>
      </c>
      <c r="BS22" s="11">
        <v>0</v>
      </c>
      <c r="BT22" s="11">
        <v>639</v>
      </c>
      <c r="BU22" s="11">
        <v>11989</v>
      </c>
      <c r="BV22" s="11">
        <v>36480</v>
      </c>
      <c r="BW22" s="11">
        <v>0</v>
      </c>
      <c r="BX22" s="11">
        <v>9825</v>
      </c>
      <c r="BY22" s="11">
        <v>9825</v>
      </c>
      <c r="BZ22" s="11">
        <v>46305</v>
      </c>
      <c r="CA22" s="11">
        <v>52715</v>
      </c>
      <c r="CB22" s="11"/>
      <c r="CC22" s="11">
        <v>52715</v>
      </c>
      <c r="CD22" s="11">
        <v>51144</v>
      </c>
      <c r="CE22" s="11">
        <v>103859</v>
      </c>
      <c r="CF22" s="11">
        <v>162153</v>
      </c>
      <c r="CG22" s="12">
        <v>373329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49</v>
      </c>
      <c r="E23" s="11">
        <v>6</v>
      </c>
      <c r="F23" s="11">
        <v>2</v>
      </c>
      <c r="G23" s="11">
        <v>166</v>
      </c>
      <c r="H23" s="11">
        <v>535</v>
      </c>
      <c r="I23" s="11">
        <v>152</v>
      </c>
      <c r="J23" s="11">
        <v>61</v>
      </c>
      <c r="K23" s="11">
        <v>18</v>
      </c>
      <c r="L23" s="11">
        <v>1247</v>
      </c>
      <c r="M23" s="11">
        <v>232</v>
      </c>
      <c r="N23" s="11">
        <v>104</v>
      </c>
      <c r="O23" s="11">
        <v>57</v>
      </c>
      <c r="P23" s="11">
        <v>98</v>
      </c>
      <c r="Q23" s="11">
        <v>136</v>
      </c>
      <c r="R23" s="11">
        <v>142</v>
      </c>
      <c r="S23" s="11">
        <v>9680</v>
      </c>
      <c r="T23" s="11">
        <v>29305</v>
      </c>
      <c r="U23" s="11">
        <v>924</v>
      </c>
      <c r="V23" s="11">
        <v>726</v>
      </c>
      <c r="W23" s="11">
        <v>4977</v>
      </c>
      <c r="X23" s="11">
        <v>30</v>
      </c>
      <c r="Y23" s="11">
        <v>211</v>
      </c>
      <c r="Z23" s="11">
        <v>757</v>
      </c>
      <c r="AA23" s="11">
        <v>150</v>
      </c>
      <c r="AB23" s="11">
        <v>289</v>
      </c>
      <c r="AC23" s="11">
        <v>595</v>
      </c>
      <c r="AD23" s="11">
        <v>3573</v>
      </c>
      <c r="AE23" s="11">
        <v>544</v>
      </c>
      <c r="AF23" s="11">
        <v>5259</v>
      </c>
      <c r="AG23" s="11">
        <v>5170</v>
      </c>
      <c r="AH23" s="11">
        <v>163</v>
      </c>
      <c r="AI23" s="11">
        <v>23</v>
      </c>
      <c r="AJ23" s="11">
        <v>655</v>
      </c>
      <c r="AK23" s="11">
        <v>342</v>
      </c>
      <c r="AL23" s="11">
        <v>10</v>
      </c>
      <c r="AM23" s="11">
        <v>160</v>
      </c>
      <c r="AN23" s="11">
        <v>134</v>
      </c>
      <c r="AO23" s="11">
        <v>920</v>
      </c>
      <c r="AP23" s="11">
        <v>15181</v>
      </c>
      <c r="AQ23" s="11">
        <v>12264</v>
      </c>
      <c r="AR23" s="11">
        <v>1820</v>
      </c>
      <c r="AS23" s="11">
        <v>490</v>
      </c>
      <c r="AT23" s="11">
        <v>257</v>
      </c>
      <c r="AU23" s="11">
        <v>26</v>
      </c>
      <c r="AV23" s="11">
        <v>0</v>
      </c>
      <c r="AW23" s="11">
        <v>2089</v>
      </c>
      <c r="AX23" s="11">
        <v>2614</v>
      </c>
      <c r="AY23" s="11">
        <v>1384</v>
      </c>
      <c r="AZ23" s="11">
        <v>1044</v>
      </c>
      <c r="BA23" s="11">
        <v>2230</v>
      </c>
      <c r="BB23" s="11">
        <v>47</v>
      </c>
      <c r="BC23" s="11">
        <v>24</v>
      </c>
      <c r="BD23" s="11">
        <v>385</v>
      </c>
      <c r="BE23" s="11">
        <v>1392</v>
      </c>
      <c r="BF23" s="11">
        <v>337</v>
      </c>
      <c r="BG23" s="11">
        <v>1158</v>
      </c>
      <c r="BH23" s="11">
        <v>359</v>
      </c>
      <c r="BI23" s="11">
        <v>64</v>
      </c>
      <c r="BJ23" s="11">
        <v>1338</v>
      </c>
      <c r="BK23" s="11">
        <v>506</v>
      </c>
      <c r="BL23" s="11">
        <v>143</v>
      </c>
      <c r="BM23" s="11">
        <v>1906</v>
      </c>
      <c r="BN23" s="11">
        <v>5895</v>
      </c>
      <c r="BO23" s="11">
        <v>0</v>
      </c>
      <c r="BP23" s="11"/>
      <c r="BQ23" s="11">
        <v>120555</v>
      </c>
      <c r="BR23" s="11">
        <v>54148</v>
      </c>
      <c r="BS23" s="11">
        <v>0</v>
      </c>
      <c r="BT23" s="11">
        <v>1</v>
      </c>
      <c r="BU23" s="11">
        <v>54149</v>
      </c>
      <c r="BV23" s="11">
        <v>67198</v>
      </c>
      <c r="BW23" s="11">
        <v>0</v>
      </c>
      <c r="BX23" s="11">
        <v>638</v>
      </c>
      <c r="BY23" s="11">
        <v>638</v>
      </c>
      <c r="BZ23" s="11">
        <v>67836</v>
      </c>
      <c r="CA23" s="11">
        <v>13865</v>
      </c>
      <c r="CB23" s="11"/>
      <c r="CC23" s="11">
        <v>13865</v>
      </c>
      <c r="CD23" s="11">
        <v>7979</v>
      </c>
      <c r="CE23" s="11">
        <v>21844</v>
      </c>
      <c r="CF23" s="11">
        <v>143829</v>
      </c>
      <c r="CG23" s="12">
        <v>264384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952</v>
      </c>
      <c r="E24" s="11">
        <v>49</v>
      </c>
      <c r="F24" s="11">
        <v>5</v>
      </c>
      <c r="G24" s="11">
        <v>1073</v>
      </c>
      <c r="H24" s="11">
        <v>290</v>
      </c>
      <c r="I24" s="11">
        <v>109</v>
      </c>
      <c r="J24" s="11">
        <v>99</v>
      </c>
      <c r="K24" s="11">
        <v>7</v>
      </c>
      <c r="L24" s="11">
        <v>18</v>
      </c>
      <c r="M24" s="11">
        <v>173</v>
      </c>
      <c r="N24" s="11">
        <v>88</v>
      </c>
      <c r="O24" s="11">
        <v>5</v>
      </c>
      <c r="P24" s="11">
        <v>572</v>
      </c>
      <c r="Q24" s="11">
        <v>354</v>
      </c>
      <c r="R24" s="11">
        <v>1609</v>
      </c>
      <c r="S24" s="11">
        <v>632</v>
      </c>
      <c r="T24" s="11">
        <v>66</v>
      </c>
      <c r="U24" s="11">
        <v>35285</v>
      </c>
      <c r="V24" s="11">
        <v>2737</v>
      </c>
      <c r="W24" s="11">
        <v>19627</v>
      </c>
      <c r="X24" s="11">
        <v>167</v>
      </c>
      <c r="Y24" s="11">
        <v>320</v>
      </c>
      <c r="Z24" s="11">
        <v>1806</v>
      </c>
      <c r="AA24" s="11">
        <v>1963</v>
      </c>
      <c r="AB24" s="11">
        <v>239</v>
      </c>
      <c r="AC24" s="11">
        <v>4389</v>
      </c>
      <c r="AD24" s="11">
        <v>31333</v>
      </c>
      <c r="AE24" s="11">
        <v>563</v>
      </c>
      <c r="AF24" s="11">
        <v>4776</v>
      </c>
      <c r="AG24" s="11">
        <v>5562</v>
      </c>
      <c r="AH24" s="11">
        <v>1080</v>
      </c>
      <c r="AI24" s="11">
        <v>29</v>
      </c>
      <c r="AJ24" s="11">
        <v>0</v>
      </c>
      <c r="AK24" s="11">
        <v>1215</v>
      </c>
      <c r="AL24" s="11">
        <v>0</v>
      </c>
      <c r="AM24" s="11">
        <v>425</v>
      </c>
      <c r="AN24" s="11">
        <v>44</v>
      </c>
      <c r="AO24" s="11">
        <v>121</v>
      </c>
      <c r="AP24" s="11">
        <v>993</v>
      </c>
      <c r="AQ24" s="11">
        <v>140</v>
      </c>
      <c r="AR24" s="11">
        <v>39</v>
      </c>
      <c r="AS24" s="11">
        <v>47</v>
      </c>
      <c r="AT24" s="11">
        <v>2</v>
      </c>
      <c r="AU24" s="11">
        <v>115</v>
      </c>
      <c r="AV24" s="11">
        <v>0</v>
      </c>
      <c r="AW24" s="11">
        <v>1105</v>
      </c>
      <c r="AX24" s="11">
        <v>834</v>
      </c>
      <c r="AY24" s="11">
        <v>340</v>
      </c>
      <c r="AZ24" s="11">
        <v>80</v>
      </c>
      <c r="BA24" s="11">
        <v>205</v>
      </c>
      <c r="BB24" s="11">
        <v>113</v>
      </c>
      <c r="BC24" s="11">
        <v>4</v>
      </c>
      <c r="BD24" s="11">
        <v>49</v>
      </c>
      <c r="BE24" s="11">
        <v>144</v>
      </c>
      <c r="BF24" s="11">
        <v>110</v>
      </c>
      <c r="BG24" s="11">
        <v>113</v>
      </c>
      <c r="BH24" s="11">
        <v>179</v>
      </c>
      <c r="BI24" s="11">
        <v>44</v>
      </c>
      <c r="BJ24" s="11">
        <v>440</v>
      </c>
      <c r="BK24" s="11">
        <v>90</v>
      </c>
      <c r="BL24" s="11">
        <v>16</v>
      </c>
      <c r="BM24" s="11">
        <v>398</v>
      </c>
      <c r="BN24" s="11">
        <v>821</v>
      </c>
      <c r="BO24" s="11">
        <v>0</v>
      </c>
      <c r="BP24" s="11"/>
      <c r="BQ24" s="11">
        <v>124203</v>
      </c>
      <c r="BR24" s="11">
        <v>32088</v>
      </c>
      <c r="BS24" s="11">
        <v>0</v>
      </c>
      <c r="BT24" s="11">
        <v>5</v>
      </c>
      <c r="BU24" s="11">
        <v>32093</v>
      </c>
      <c r="BV24" s="11">
        <v>25467</v>
      </c>
      <c r="BW24" s="11">
        <v>0</v>
      </c>
      <c r="BX24" s="11">
        <v>4658</v>
      </c>
      <c r="BY24" s="11">
        <v>4658</v>
      </c>
      <c r="BZ24" s="11">
        <v>30125</v>
      </c>
      <c r="CA24" s="11">
        <v>148394</v>
      </c>
      <c r="CB24" s="11"/>
      <c r="CC24" s="11">
        <v>148394</v>
      </c>
      <c r="CD24" s="11">
        <v>32315</v>
      </c>
      <c r="CE24" s="11">
        <v>180709</v>
      </c>
      <c r="CF24" s="11">
        <v>242927</v>
      </c>
      <c r="CG24" s="12">
        <v>367130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353</v>
      </c>
      <c r="E25" s="11">
        <v>0</v>
      </c>
      <c r="F25" s="11">
        <v>0</v>
      </c>
      <c r="G25" s="11">
        <v>462</v>
      </c>
      <c r="H25" s="11">
        <v>116</v>
      </c>
      <c r="I25" s="11">
        <v>153</v>
      </c>
      <c r="J25" s="11">
        <v>15</v>
      </c>
      <c r="K25" s="11">
        <v>84</v>
      </c>
      <c r="L25" s="11">
        <v>46</v>
      </c>
      <c r="M25" s="11">
        <v>9</v>
      </c>
      <c r="N25" s="11">
        <v>145</v>
      </c>
      <c r="O25" s="11">
        <v>53</v>
      </c>
      <c r="P25" s="11">
        <v>1170</v>
      </c>
      <c r="Q25" s="11">
        <v>209</v>
      </c>
      <c r="R25" s="11">
        <v>71</v>
      </c>
      <c r="S25" s="11">
        <v>1919</v>
      </c>
      <c r="T25" s="11">
        <v>4</v>
      </c>
      <c r="U25" s="11">
        <v>514</v>
      </c>
      <c r="V25" s="11">
        <v>29384</v>
      </c>
      <c r="W25" s="11">
        <v>5889</v>
      </c>
      <c r="X25" s="11">
        <v>914</v>
      </c>
      <c r="Y25" s="11">
        <v>152</v>
      </c>
      <c r="Z25" s="11">
        <v>922</v>
      </c>
      <c r="AA25" s="11">
        <v>19</v>
      </c>
      <c r="AB25" s="11">
        <v>56</v>
      </c>
      <c r="AC25" s="11">
        <v>1373</v>
      </c>
      <c r="AD25" s="11">
        <v>2188</v>
      </c>
      <c r="AE25" s="11">
        <v>377</v>
      </c>
      <c r="AF25" s="11">
        <v>3032</v>
      </c>
      <c r="AG25" s="11">
        <v>65</v>
      </c>
      <c r="AH25" s="11">
        <v>348</v>
      </c>
      <c r="AI25" s="11">
        <v>1</v>
      </c>
      <c r="AJ25" s="11">
        <v>47</v>
      </c>
      <c r="AK25" s="11">
        <v>44</v>
      </c>
      <c r="AL25" s="11">
        <v>2</v>
      </c>
      <c r="AM25" s="11">
        <v>10</v>
      </c>
      <c r="AN25" s="11">
        <v>28</v>
      </c>
      <c r="AO25" s="11">
        <v>30</v>
      </c>
      <c r="AP25" s="11">
        <v>180</v>
      </c>
      <c r="AQ25" s="11">
        <v>9</v>
      </c>
      <c r="AR25" s="11">
        <v>0</v>
      </c>
      <c r="AS25" s="11">
        <v>0</v>
      </c>
      <c r="AT25" s="11">
        <v>0</v>
      </c>
      <c r="AU25" s="11">
        <v>80</v>
      </c>
      <c r="AV25" s="11">
        <v>0</v>
      </c>
      <c r="AW25" s="11">
        <v>193</v>
      </c>
      <c r="AX25" s="11">
        <v>413</v>
      </c>
      <c r="AY25" s="11">
        <v>8</v>
      </c>
      <c r="AZ25" s="11">
        <v>1</v>
      </c>
      <c r="BA25" s="11">
        <v>0</v>
      </c>
      <c r="BB25" s="11">
        <v>209</v>
      </c>
      <c r="BC25" s="11">
        <v>0</v>
      </c>
      <c r="BD25" s="11">
        <v>1</v>
      </c>
      <c r="BE25" s="11">
        <v>22</v>
      </c>
      <c r="BF25" s="11">
        <v>3</v>
      </c>
      <c r="BG25" s="11">
        <v>75</v>
      </c>
      <c r="BH25" s="11">
        <v>17</v>
      </c>
      <c r="BI25" s="11">
        <v>29</v>
      </c>
      <c r="BJ25" s="11">
        <v>2</v>
      </c>
      <c r="BK25" s="11">
        <v>8</v>
      </c>
      <c r="BL25" s="11">
        <v>1</v>
      </c>
      <c r="BM25" s="11">
        <v>17</v>
      </c>
      <c r="BN25" s="11">
        <v>218</v>
      </c>
      <c r="BO25" s="11">
        <v>0</v>
      </c>
      <c r="BP25" s="11"/>
      <c r="BQ25" s="11">
        <v>51690</v>
      </c>
      <c r="BR25" s="11">
        <v>6053</v>
      </c>
      <c r="BS25" s="11">
        <v>0</v>
      </c>
      <c r="BT25" s="11">
        <v>199</v>
      </c>
      <c r="BU25" s="11">
        <v>6252</v>
      </c>
      <c r="BV25" s="11">
        <v>213292</v>
      </c>
      <c r="BW25" s="11">
        <v>0</v>
      </c>
      <c r="BX25" s="11">
        <v>2144</v>
      </c>
      <c r="BY25" s="11">
        <v>2144</v>
      </c>
      <c r="BZ25" s="11">
        <v>215436</v>
      </c>
      <c r="CA25" s="11">
        <v>84353</v>
      </c>
      <c r="CB25" s="11"/>
      <c r="CC25" s="11">
        <v>84353</v>
      </c>
      <c r="CD25" s="11">
        <v>37633</v>
      </c>
      <c r="CE25" s="11">
        <v>121986</v>
      </c>
      <c r="CF25" s="11">
        <v>343674</v>
      </c>
      <c r="CG25" s="12">
        <v>395364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581</v>
      </c>
      <c r="E26" s="11">
        <v>3</v>
      </c>
      <c r="F26" s="11">
        <v>2</v>
      </c>
      <c r="G26" s="11">
        <v>145</v>
      </c>
      <c r="H26" s="11">
        <v>59</v>
      </c>
      <c r="I26" s="11">
        <v>10</v>
      </c>
      <c r="J26" s="11">
        <v>16</v>
      </c>
      <c r="K26" s="11">
        <v>1</v>
      </c>
      <c r="L26" s="11">
        <v>1</v>
      </c>
      <c r="M26" s="11">
        <v>7</v>
      </c>
      <c r="N26" s="11">
        <v>5</v>
      </c>
      <c r="O26" s="11">
        <v>2</v>
      </c>
      <c r="P26" s="11">
        <v>16</v>
      </c>
      <c r="Q26" s="11">
        <v>35</v>
      </c>
      <c r="R26" s="11">
        <v>15</v>
      </c>
      <c r="S26" s="11">
        <v>25</v>
      </c>
      <c r="T26" s="11">
        <v>0</v>
      </c>
      <c r="U26" s="11">
        <v>2</v>
      </c>
      <c r="V26" s="11">
        <v>10</v>
      </c>
      <c r="W26" s="11">
        <v>32610</v>
      </c>
      <c r="X26" s="11">
        <v>8</v>
      </c>
      <c r="Y26" s="11">
        <v>6</v>
      </c>
      <c r="Z26" s="11">
        <v>8</v>
      </c>
      <c r="AA26" s="11">
        <v>3</v>
      </c>
      <c r="AB26" s="11">
        <v>40</v>
      </c>
      <c r="AC26" s="11">
        <v>111</v>
      </c>
      <c r="AD26" s="11">
        <v>761</v>
      </c>
      <c r="AE26" s="11">
        <v>6064</v>
      </c>
      <c r="AF26" s="11">
        <v>441</v>
      </c>
      <c r="AG26" s="11">
        <v>142</v>
      </c>
      <c r="AH26" s="11">
        <v>1191</v>
      </c>
      <c r="AI26" s="11">
        <v>11</v>
      </c>
      <c r="AJ26" s="11">
        <v>0</v>
      </c>
      <c r="AK26" s="11">
        <v>44</v>
      </c>
      <c r="AL26" s="11">
        <v>20</v>
      </c>
      <c r="AM26" s="11">
        <v>11</v>
      </c>
      <c r="AN26" s="11">
        <v>3</v>
      </c>
      <c r="AO26" s="11">
        <v>11</v>
      </c>
      <c r="AP26" s="11">
        <v>3</v>
      </c>
      <c r="AQ26" s="11">
        <v>11</v>
      </c>
      <c r="AR26" s="11">
        <v>37</v>
      </c>
      <c r="AS26" s="11">
        <v>55</v>
      </c>
      <c r="AT26" s="11">
        <v>2</v>
      </c>
      <c r="AU26" s="11">
        <v>6</v>
      </c>
      <c r="AV26" s="11">
        <v>0</v>
      </c>
      <c r="AW26" s="11">
        <v>121</v>
      </c>
      <c r="AX26" s="11">
        <v>46</v>
      </c>
      <c r="AY26" s="11">
        <v>2</v>
      </c>
      <c r="AZ26" s="11">
        <v>4</v>
      </c>
      <c r="BA26" s="11">
        <v>11</v>
      </c>
      <c r="BB26" s="11">
        <v>70</v>
      </c>
      <c r="BC26" s="11">
        <v>0</v>
      </c>
      <c r="BD26" s="11">
        <v>33</v>
      </c>
      <c r="BE26" s="11">
        <v>26</v>
      </c>
      <c r="BF26" s="11">
        <v>1657</v>
      </c>
      <c r="BG26" s="11">
        <v>34</v>
      </c>
      <c r="BH26" s="11">
        <v>322</v>
      </c>
      <c r="BI26" s="11">
        <v>16</v>
      </c>
      <c r="BJ26" s="11">
        <v>12</v>
      </c>
      <c r="BK26" s="11">
        <v>21</v>
      </c>
      <c r="BL26" s="11">
        <v>24</v>
      </c>
      <c r="BM26" s="11">
        <v>1</v>
      </c>
      <c r="BN26" s="11">
        <v>28</v>
      </c>
      <c r="BO26" s="11">
        <v>0</v>
      </c>
      <c r="BP26" s="11"/>
      <c r="BQ26" s="11">
        <v>44962</v>
      </c>
      <c r="BR26" s="11">
        <v>107863</v>
      </c>
      <c r="BS26" s="11">
        <v>0</v>
      </c>
      <c r="BT26" s="11">
        <v>538</v>
      </c>
      <c r="BU26" s="11">
        <v>108401</v>
      </c>
      <c r="BV26" s="11">
        <v>83815</v>
      </c>
      <c r="BW26" s="11">
        <v>0</v>
      </c>
      <c r="BX26" s="11">
        <v>4415</v>
      </c>
      <c r="BY26" s="11">
        <v>4415</v>
      </c>
      <c r="BZ26" s="11">
        <v>88230</v>
      </c>
      <c r="CA26" s="11">
        <v>216775</v>
      </c>
      <c r="CB26" s="11"/>
      <c r="CC26" s="11">
        <v>216775</v>
      </c>
      <c r="CD26" s="11">
        <v>9087</v>
      </c>
      <c r="CE26" s="11">
        <v>225862</v>
      </c>
      <c r="CF26" s="11">
        <v>422493</v>
      </c>
      <c r="CG26" s="12">
        <v>467455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5</v>
      </c>
      <c r="E27" s="11">
        <v>0</v>
      </c>
      <c r="F27" s="11">
        <v>0</v>
      </c>
      <c r="G27" s="11">
        <v>2</v>
      </c>
      <c r="H27" s="11">
        <v>4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6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3381</v>
      </c>
      <c r="Y27" s="11">
        <v>0</v>
      </c>
      <c r="Z27" s="11">
        <v>19</v>
      </c>
      <c r="AA27" s="11">
        <v>0</v>
      </c>
      <c r="AB27" s="11">
        <v>1</v>
      </c>
      <c r="AC27" s="11">
        <v>0</v>
      </c>
      <c r="AD27" s="11">
        <v>939</v>
      </c>
      <c r="AE27" s="11">
        <v>43</v>
      </c>
      <c r="AF27" s="11">
        <v>54</v>
      </c>
      <c r="AG27" s="11">
        <v>2</v>
      </c>
      <c r="AH27" s="11">
        <v>23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150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4644</v>
      </c>
      <c r="BR27" s="11">
        <v>6171</v>
      </c>
      <c r="BS27" s="11">
        <v>0</v>
      </c>
      <c r="BT27" s="11">
        <v>20</v>
      </c>
      <c r="BU27" s="11">
        <v>6191</v>
      </c>
      <c r="BV27" s="11">
        <v>45311</v>
      </c>
      <c r="BW27" s="11">
        <v>0</v>
      </c>
      <c r="BX27" s="11">
        <v>-1070</v>
      </c>
      <c r="BY27" s="11">
        <v>-1070</v>
      </c>
      <c r="BZ27" s="11">
        <v>44241</v>
      </c>
      <c r="CA27" s="11">
        <v>19695</v>
      </c>
      <c r="CB27" s="11"/>
      <c r="CC27" s="11">
        <v>19695</v>
      </c>
      <c r="CD27" s="11">
        <v>1887</v>
      </c>
      <c r="CE27" s="11">
        <v>21582</v>
      </c>
      <c r="CF27" s="11">
        <v>72014</v>
      </c>
      <c r="CG27" s="12">
        <v>76658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397</v>
      </c>
      <c r="E28" s="11">
        <v>98</v>
      </c>
      <c r="F28" s="11">
        <v>4</v>
      </c>
      <c r="G28" s="11">
        <v>460</v>
      </c>
      <c r="H28" s="11">
        <v>271</v>
      </c>
      <c r="I28" s="11">
        <v>330</v>
      </c>
      <c r="J28" s="11">
        <v>55</v>
      </c>
      <c r="K28" s="11">
        <v>200</v>
      </c>
      <c r="L28" s="11">
        <v>95</v>
      </c>
      <c r="M28" s="11">
        <v>30</v>
      </c>
      <c r="N28" s="11">
        <v>243</v>
      </c>
      <c r="O28" s="11">
        <v>186</v>
      </c>
      <c r="P28" s="11">
        <v>545</v>
      </c>
      <c r="Q28" s="11">
        <v>95</v>
      </c>
      <c r="R28" s="11">
        <v>819</v>
      </c>
      <c r="S28" s="11">
        <v>218</v>
      </c>
      <c r="T28" s="11">
        <v>2</v>
      </c>
      <c r="U28" s="11">
        <v>147</v>
      </c>
      <c r="V28" s="11">
        <v>135</v>
      </c>
      <c r="W28" s="11">
        <v>586</v>
      </c>
      <c r="X28" s="11">
        <v>99</v>
      </c>
      <c r="Y28" s="11">
        <v>15697</v>
      </c>
      <c r="Z28" s="11">
        <v>225</v>
      </c>
      <c r="AA28" s="11">
        <v>303</v>
      </c>
      <c r="AB28" s="11">
        <v>153</v>
      </c>
      <c r="AC28" s="11">
        <v>266</v>
      </c>
      <c r="AD28" s="11">
        <v>2360</v>
      </c>
      <c r="AE28" s="11">
        <v>164</v>
      </c>
      <c r="AF28" s="11">
        <v>1871</v>
      </c>
      <c r="AG28" s="11">
        <v>750</v>
      </c>
      <c r="AH28" s="11">
        <v>542</v>
      </c>
      <c r="AI28" s="11">
        <v>40</v>
      </c>
      <c r="AJ28" s="11">
        <v>61</v>
      </c>
      <c r="AK28" s="11">
        <v>48</v>
      </c>
      <c r="AL28" s="11">
        <v>162</v>
      </c>
      <c r="AM28" s="11">
        <v>241</v>
      </c>
      <c r="AN28" s="11">
        <v>19</v>
      </c>
      <c r="AO28" s="11">
        <v>73</v>
      </c>
      <c r="AP28" s="11">
        <v>234</v>
      </c>
      <c r="AQ28" s="11">
        <v>239</v>
      </c>
      <c r="AR28" s="11">
        <v>0</v>
      </c>
      <c r="AS28" s="11">
        <v>0</v>
      </c>
      <c r="AT28" s="11">
        <v>1</v>
      </c>
      <c r="AU28" s="11">
        <v>136</v>
      </c>
      <c r="AV28" s="11">
        <v>0</v>
      </c>
      <c r="AW28" s="11">
        <v>424</v>
      </c>
      <c r="AX28" s="11">
        <v>205</v>
      </c>
      <c r="AY28" s="11">
        <v>64</v>
      </c>
      <c r="AZ28" s="11">
        <v>179</v>
      </c>
      <c r="BA28" s="11">
        <v>351</v>
      </c>
      <c r="BB28" s="11">
        <v>65</v>
      </c>
      <c r="BC28" s="11">
        <v>4</v>
      </c>
      <c r="BD28" s="11">
        <v>370</v>
      </c>
      <c r="BE28" s="11">
        <v>284</v>
      </c>
      <c r="BF28" s="11">
        <v>195</v>
      </c>
      <c r="BG28" s="11">
        <v>451</v>
      </c>
      <c r="BH28" s="11">
        <v>17163</v>
      </c>
      <c r="BI28" s="11">
        <v>119</v>
      </c>
      <c r="BJ28" s="11">
        <v>133</v>
      </c>
      <c r="BK28" s="11">
        <v>375</v>
      </c>
      <c r="BL28" s="11">
        <v>41</v>
      </c>
      <c r="BM28" s="11">
        <v>7</v>
      </c>
      <c r="BN28" s="11">
        <v>16</v>
      </c>
      <c r="BO28" s="11">
        <v>0</v>
      </c>
      <c r="BP28" s="11"/>
      <c r="BQ28" s="11">
        <v>49046</v>
      </c>
      <c r="BR28" s="11">
        <v>46156</v>
      </c>
      <c r="BS28" s="11">
        <v>0</v>
      </c>
      <c r="BT28" s="11">
        <v>72</v>
      </c>
      <c r="BU28" s="11">
        <v>46228</v>
      </c>
      <c r="BV28" s="11">
        <v>30274</v>
      </c>
      <c r="BW28" s="11">
        <v>6</v>
      </c>
      <c r="BX28" s="11">
        <v>3077</v>
      </c>
      <c r="BY28" s="11">
        <v>3083</v>
      </c>
      <c r="BZ28" s="11">
        <v>33357</v>
      </c>
      <c r="CA28" s="11">
        <v>63924</v>
      </c>
      <c r="CB28" s="11"/>
      <c r="CC28" s="11">
        <v>63924</v>
      </c>
      <c r="CD28" s="11">
        <v>18072</v>
      </c>
      <c r="CE28" s="11">
        <v>81996</v>
      </c>
      <c r="CF28" s="11">
        <v>161581</v>
      </c>
      <c r="CG28" s="12">
        <v>210627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1622</v>
      </c>
      <c r="E29" s="11">
        <v>91</v>
      </c>
      <c r="F29" s="11">
        <v>31</v>
      </c>
      <c r="G29" s="11">
        <v>2932</v>
      </c>
      <c r="H29" s="11">
        <v>1759</v>
      </c>
      <c r="I29" s="11">
        <v>352</v>
      </c>
      <c r="J29" s="11">
        <v>147</v>
      </c>
      <c r="K29" s="11">
        <v>365</v>
      </c>
      <c r="L29" s="11">
        <v>139</v>
      </c>
      <c r="M29" s="11">
        <v>346</v>
      </c>
      <c r="N29" s="11">
        <v>382</v>
      </c>
      <c r="O29" s="11">
        <v>187</v>
      </c>
      <c r="P29" s="11">
        <v>1144</v>
      </c>
      <c r="Q29" s="11">
        <v>455</v>
      </c>
      <c r="R29" s="11">
        <v>514</v>
      </c>
      <c r="S29" s="11">
        <v>815</v>
      </c>
      <c r="T29" s="11">
        <v>64</v>
      </c>
      <c r="U29" s="11">
        <v>505</v>
      </c>
      <c r="V29" s="11">
        <v>695</v>
      </c>
      <c r="W29" s="11">
        <v>965</v>
      </c>
      <c r="X29" s="11">
        <v>54</v>
      </c>
      <c r="Y29" s="11">
        <v>257</v>
      </c>
      <c r="Z29" s="11">
        <v>683</v>
      </c>
      <c r="AA29" s="11">
        <v>16828</v>
      </c>
      <c r="AB29" s="11">
        <v>414</v>
      </c>
      <c r="AC29" s="11">
        <v>89</v>
      </c>
      <c r="AD29" s="11">
        <v>4603</v>
      </c>
      <c r="AE29" s="11">
        <v>1097</v>
      </c>
      <c r="AF29" s="11">
        <v>3073</v>
      </c>
      <c r="AG29" s="11">
        <v>2195</v>
      </c>
      <c r="AH29" s="11">
        <v>1812</v>
      </c>
      <c r="AI29" s="11">
        <v>65</v>
      </c>
      <c r="AJ29" s="11">
        <v>1065</v>
      </c>
      <c r="AK29" s="11">
        <v>772</v>
      </c>
      <c r="AL29" s="11">
        <v>126</v>
      </c>
      <c r="AM29" s="11">
        <v>1278</v>
      </c>
      <c r="AN29" s="11">
        <v>73</v>
      </c>
      <c r="AO29" s="11">
        <v>145</v>
      </c>
      <c r="AP29" s="11">
        <v>1278</v>
      </c>
      <c r="AQ29" s="11">
        <v>506</v>
      </c>
      <c r="AR29" s="11">
        <v>898</v>
      </c>
      <c r="AS29" s="11">
        <v>318</v>
      </c>
      <c r="AT29" s="11">
        <v>15</v>
      </c>
      <c r="AU29" s="11">
        <v>249</v>
      </c>
      <c r="AV29" s="11">
        <v>0</v>
      </c>
      <c r="AW29" s="11">
        <v>4448</v>
      </c>
      <c r="AX29" s="11">
        <v>1627</v>
      </c>
      <c r="AY29" s="11">
        <v>48</v>
      </c>
      <c r="AZ29" s="11">
        <v>163</v>
      </c>
      <c r="BA29" s="11">
        <v>108</v>
      </c>
      <c r="BB29" s="11">
        <v>451</v>
      </c>
      <c r="BC29" s="11">
        <v>8</v>
      </c>
      <c r="BD29" s="11">
        <v>114</v>
      </c>
      <c r="BE29" s="11">
        <v>535</v>
      </c>
      <c r="BF29" s="11">
        <v>283</v>
      </c>
      <c r="BG29" s="11">
        <v>256</v>
      </c>
      <c r="BH29" s="11">
        <v>2146</v>
      </c>
      <c r="BI29" s="11">
        <v>210</v>
      </c>
      <c r="BJ29" s="11">
        <v>660</v>
      </c>
      <c r="BK29" s="11">
        <v>415</v>
      </c>
      <c r="BL29" s="11">
        <v>73</v>
      </c>
      <c r="BM29" s="11">
        <v>47</v>
      </c>
      <c r="BN29" s="11">
        <v>214</v>
      </c>
      <c r="BO29" s="11">
        <v>0</v>
      </c>
      <c r="BP29" s="11"/>
      <c r="BQ29" s="11">
        <v>63209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13852</v>
      </c>
      <c r="CB29" s="11"/>
      <c r="CC29" s="11">
        <v>13852</v>
      </c>
      <c r="CD29" s="11">
        <v>0</v>
      </c>
      <c r="CE29" s="11">
        <v>13852</v>
      </c>
      <c r="CF29" s="11">
        <v>13857</v>
      </c>
      <c r="CG29" s="12">
        <v>77066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5048</v>
      </c>
      <c r="E30" s="11">
        <v>156</v>
      </c>
      <c r="F30" s="11">
        <v>161</v>
      </c>
      <c r="G30" s="11">
        <v>8371</v>
      </c>
      <c r="H30" s="11">
        <v>7671</v>
      </c>
      <c r="I30" s="11">
        <v>3337</v>
      </c>
      <c r="J30" s="11">
        <v>1572</v>
      </c>
      <c r="K30" s="11">
        <v>2597</v>
      </c>
      <c r="L30" s="11">
        <v>513</v>
      </c>
      <c r="M30" s="11">
        <v>2075</v>
      </c>
      <c r="N30" s="11">
        <v>7205</v>
      </c>
      <c r="O30" s="11">
        <v>1405</v>
      </c>
      <c r="P30" s="11">
        <v>5193</v>
      </c>
      <c r="Q30" s="11">
        <v>5682</v>
      </c>
      <c r="R30" s="11">
        <v>4134</v>
      </c>
      <c r="S30" s="11">
        <v>4116</v>
      </c>
      <c r="T30" s="11">
        <v>25</v>
      </c>
      <c r="U30" s="11">
        <v>963</v>
      </c>
      <c r="V30" s="11">
        <v>1766</v>
      </c>
      <c r="W30" s="11">
        <v>3249</v>
      </c>
      <c r="X30" s="11">
        <v>432</v>
      </c>
      <c r="Y30" s="11">
        <v>1304</v>
      </c>
      <c r="Z30" s="11">
        <v>592</v>
      </c>
      <c r="AA30" s="11">
        <v>91158</v>
      </c>
      <c r="AB30" s="11">
        <v>4255</v>
      </c>
      <c r="AC30" s="11">
        <v>879</v>
      </c>
      <c r="AD30" s="11">
        <v>10887</v>
      </c>
      <c r="AE30" s="11">
        <v>2775</v>
      </c>
      <c r="AF30" s="11">
        <v>14703</v>
      </c>
      <c r="AG30" s="11">
        <v>28334</v>
      </c>
      <c r="AH30" s="11">
        <v>5483</v>
      </c>
      <c r="AI30" s="11">
        <v>58</v>
      </c>
      <c r="AJ30" s="11">
        <v>146</v>
      </c>
      <c r="AK30" s="11">
        <v>1534</v>
      </c>
      <c r="AL30" s="11">
        <v>1137</v>
      </c>
      <c r="AM30" s="11">
        <v>4975</v>
      </c>
      <c r="AN30" s="11">
        <v>425</v>
      </c>
      <c r="AO30" s="11">
        <v>1752</v>
      </c>
      <c r="AP30" s="11">
        <v>4031</v>
      </c>
      <c r="AQ30" s="11">
        <v>2569</v>
      </c>
      <c r="AR30" s="11">
        <v>1853</v>
      </c>
      <c r="AS30" s="11">
        <v>1076</v>
      </c>
      <c r="AT30" s="11">
        <v>127</v>
      </c>
      <c r="AU30" s="11">
        <v>3995</v>
      </c>
      <c r="AV30" s="11">
        <v>0</v>
      </c>
      <c r="AW30" s="11">
        <v>3540</v>
      </c>
      <c r="AX30" s="11">
        <v>2802</v>
      </c>
      <c r="AY30" s="11">
        <v>439</v>
      </c>
      <c r="AZ30" s="11">
        <v>748</v>
      </c>
      <c r="BA30" s="11">
        <v>812</v>
      </c>
      <c r="BB30" s="11">
        <v>144</v>
      </c>
      <c r="BC30" s="11">
        <v>33</v>
      </c>
      <c r="BD30" s="11">
        <v>588</v>
      </c>
      <c r="BE30" s="11">
        <v>997</v>
      </c>
      <c r="BF30" s="11">
        <v>11323</v>
      </c>
      <c r="BG30" s="11">
        <v>7772</v>
      </c>
      <c r="BH30" s="11">
        <v>7479</v>
      </c>
      <c r="BI30" s="11">
        <v>2929</v>
      </c>
      <c r="BJ30" s="11">
        <v>4223</v>
      </c>
      <c r="BK30" s="11">
        <v>2088</v>
      </c>
      <c r="BL30" s="11">
        <v>1184</v>
      </c>
      <c r="BM30" s="11">
        <v>115</v>
      </c>
      <c r="BN30" s="11">
        <v>495</v>
      </c>
      <c r="BO30" s="11">
        <v>0</v>
      </c>
      <c r="BP30" s="11"/>
      <c r="BQ30" s="11">
        <v>297430</v>
      </c>
      <c r="BR30" s="11">
        <v>186538</v>
      </c>
      <c r="BS30" s="11">
        <v>0</v>
      </c>
      <c r="BT30" s="11">
        <v>2362</v>
      </c>
      <c r="BU30" s="11">
        <v>188900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13957</v>
      </c>
      <c r="CB30" s="11"/>
      <c r="CC30" s="11">
        <v>13957</v>
      </c>
      <c r="CD30" s="11">
        <v>5898</v>
      </c>
      <c r="CE30" s="11">
        <v>19855</v>
      </c>
      <c r="CF30" s="11">
        <v>208755</v>
      </c>
      <c r="CG30" s="12">
        <v>506185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491</v>
      </c>
      <c r="E31" s="11">
        <v>42</v>
      </c>
      <c r="F31" s="11">
        <v>10</v>
      </c>
      <c r="G31" s="11">
        <v>185</v>
      </c>
      <c r="H31" s="11">
        <v>888</v>
      </c>
      <c r="I31" s="11">
        <v>245</v>
      </c>
      <c r="J31" s="11">
        <v>39</v>
      </c>
      <c r="K31" s="11">
        <v>62</v>
      </c>
      <c r="L31" s="11">
        <v>26</v>
      </c>
      <c r="M31" s="11">
        <v>41</v>
      </c>
      <c r="N31" s="11">
        <v>132</v>
      </c>
      <c r="O31" s="11">
        <v>84</v>
      </c>
      <c r="P31" s="11">
        <v>211</v>
      </c>
      <c r="Q31" s="11">
        <v>97</v>
      </c>
      <c r="R31" s="11">
        <v>31</v>
      </c>
      <c r="S31" s="11">
        <v>477</v>
      </c>
      <c r="T31" s="11">
        <v>4</v>
      </c>
      <c r="U31" s="11">
        <v>87</v>
      </c>
      <c r="V31" s="11">
        <v>105</v>
      </c>
      <c r="W31" s="11">
        <v>171</v>
      </c>
      <c r="X31" s="11">
        <v>29</v>
      </c>
      <c r="Y31" s="11">
        <v>93</v>
      </c>
      <c r="Z31" s="11">
        <v>100</v>
      </c>
      <c r="AA31" s="11">
        <v>840</v>
      </c>
      <c r="AB31" s="11">
        <v>464</v>
      </c>
      <c r="AC31" s="11">
        <v>118</v>
      </c>
      <c r="AD31" s="11">
        <v>943</v>
      </c>
      <c r="AE31" s="11">
        <v>573</v>
      </c>
      <c r="AF31" s="11">
        <v>936</v>
      </c>
      <c r="AG31" s="11">
        <v>1283</v>
      </c>
      <c r="AH31" s="11">
        <v>574</v>
      </c>
      <c r="AI31" s="11">
        <v>41</v>
      </c>
      <c r="AJ31" s="11">
        <v>15</v>
      </c>
      <c r="AK31" s="11">
        <v>142</v>
      </c>
      <c r="AL31" s="11">
        <v>301</v>
      </c>
      <c r="AM31" s="11">
        <v>1299</v>
      </c>
      <c r="AN31" s="11">
        <v>37</v>
      </c>
      <c r="AO31" s="11">
        <v>47</v>
      </c>
      <c r="AP31" s="11">
        <v>367</v>
      </c>
      <c r="AQ31" s="11">
        <v>193</v>
      </c>
      <c r="AR31" s="11">
        <v>71</v>
      </c>
      <c r="AS31" s="11">
        <v>71</v>
      </c>
      <c r="AT31" s="11">
        <v>7</v>
      </c>
      <c r="AU31" s="11">
        <v>379</v>
      </c>
      <c r="AV31" s="11">
        <v>0</v>
      </c>
      <c r="AW31" s="11">
        <v>350</v>
      </c>
      <c r="AX31" s="11">
        <v>169</v>
      </c>
      <c r="AY31" s="11">
        <v>48</v>
      </c>
      <c r="AZ31" s="11">
        <v>51</v>
      </c>
      <c r="BA31" s="11">
        <v>63</v>
      </c>
      <c r="BB31" s="11">
        <v>20</v>
      </c>
      <c r="BC31" s="11">
        <v>9</v>
      </c>
      <c r="BD31" s="11">
        <v>66</v>
      </c>
      <c r="BE31" s="11">
        <v>192</v>
      </c>
      <c r="BF31" s="11">
        <v>2006</v>
      </c>
      <c r="BG31" s="11">
        <v>708</v>
      </c>
      <c r="BH31" s="11">
        <v>1085</v>
      </c>
      <c r="BI31" s="11">
        <v>365</v>
      </c>
      <c r="BJ31" s="11">
        <v>640</v>
      </c>
      <c r="BK31" s="11">
        <v>367</v>
      </c>
      <c r="BL31" s="11">
        <v>243</v>
      </c>
      <c r="BM31" s="11">
        <v>7</v>
      </c>
      <c r="BN31" s="11">
        <v>153</v>
      </c>
      <c r="BO31" s="11">
        <v>0</v>
      </c>
      <c r="BP31" s="11"/>
      <c r="BQ31" s="11">
        <v>18893</v>
      </c>
      <c r="BR31" s="11">
        <v>12928</v>
      </c>
      <c r="BS31" s="11">
        <v>0</v>
      </c>
      <c r="BT31" s="11">
        <v>70</v>
      </c>
      <c r="BU31" s="11">
        <v>12998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167</v>
      </c>
      <c r="CB31" s="11"/>
      <c r="CC31" s="11">
        <v>167</v>
      </c>
      <c r="CD31" s="11">
        <v>0</v>
      </c>
      <c r="CE31" s="11">
        <v>167</v>
      </c>
      <c r="CF31" s="11">
        <v>13165</v>
      </c>
      <c r="CG31" s="12">
        <v>32058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1078</v>
      </c>
      <c r="E32" s="11">
        <v>86</v>
      </c>
      <c r="F32" s="11">
        <v>9</v>
      </c>
      <c r="G32" s="11">
        <v>445</v>
      </c>
      <c r="H32" s="11">
        <v>1327</v>
      </c>
      <c r="I32" s="11">
        <v>267</v>
      </c>
      <c r="J32" s="11">
        <v>59</v>
      </c>
      <c r="K32" s="11">
        <v>6033</v>
      </c>
      <c r="L32" s="11">
        <v>39</v>
      </c>
      <c r="M32" s="11">
        <v>178</v>
      </c>
      <c r="N32" s="11">
        <v>152</v>
      </c>
      <c r="O32" s="11">
        <v>295</v>
      </c>
      <c r="P32" s="11">
        <v>387</v>
      </c>
      <c r="Q32" s="11">
        <v>125</v>
      </c>
      <c r="R32" s="11">
        <v>3048</v>
      </c>
      <c r="S32" s="11">
        <v>902</v>
      </c>
      <c r="T32" s="11">
        <v>5</v>
      </c>
      <c r="U32" s="11">
        <v>264</v>
      </c>
      <c r="V32" s="11">
        <v>146</v>
      </c>
      <c r="W32" s="11">
        <v>472</v>
      </c>
      <c r="X32" s="11">
        <v>165</v>
      </c>
      <c r="Y32" s="11">
        <v>106</v>
      </c>
      <c r="Z32" s="11">
        <v>91</v>
      </c>
      <c r="AA32" s="11">
        <v>2680</v>
      </c>
      <c r="AB32" s="11">
        <v>148</v>
      </c>
      <c r="AC32" s="11">
        <v>22268</v>
      </c>
      <c r="AD32" s="11">
        <v>868</v>
      </c>
      <c r="AE32" s="11">
        <v>895</v>
      </c>
      <c r="AF32" s="11">
        <v>10328</v>
      </c>
      <c r="AG32" s="11">
        <v>2170</v>
      </c>
      <c r="AH32" s="11">
        <v>461</v>
      </c>
      <c r="AI32" s="11">
        <v>6</v>
      </c>
      <c r="AJ32" s="11">
        <v>11</v>
      </c>
      <c r="AK32" s="11">
        <v>340</v>
      </c>
      <c r="AL32" s="11">
        <v>48</v>
      </c>
      <c r="AM32" s="11">
        <v>935</v>
      </c>
      <c r="AN32" s="11">
        <v>38</v>
      </c>
      <c r="AO32" s="11">
        <v>87</v>
      </c>
      <c r="AP32" s="11">
        <v>73</v>
      </c>
      <c r="AQ32" s="11">
        <v>209</v>
      </c>
      <c r="AR32" s="11">
        <v>177</v>
      </c>
      <c r="AS32" s="11">
        <v>107</v>
      </c>
      <c r="AT32" s="11">
        <v>6</v>
      </c>
      <c r="AU32" s="11">
        <v>428</v>
      </c>
      <c r="AV32" s="11">
        <v>0</v>
      </c>
      <c r="AW32" s="11">
        <v>266</v>
      </c>
      <c r="AX32" s="11">
        <v>136</v>
      </c>
      <c r="AY32" s="11">
        <v>70</v>
      </c>
      <c r="AZ32" s="11">
        <v>33</v>
      </c>
      <c r="BA32" s="11">
        <v>61</v>
      </c>
      <c r="BB32" s="11">
        <v>134</v>
      </c>
      <c r="BC32" s="11">
        <v>6</v>
      </c>
      <c r="BD32" s="11">
        <v>86</v>
      </c>
      <c r="BE32" s="11">
        <v>395</v>
      </c>
      <c r="BF32" s="11">
        <v>1324</v>
      </c>
      <c r="BG32" s="11">
        <v>718</v>
      </c>
      <c r="BH32" s="11">
        <v>692</v>
      </c>
      <c r="BI32" s="11">
        <v>230</v>
      </c>
      <c r="BJ32" s="11">
        <v>673</v>
      </c>
      <c r="BK32" s="11">
        <v>301</v>
      </c>
      <c r="BL32" s="11">
        <v>163</v>
      </c>
      <c r="BM32" s="11">
        <v>4</v>
      </c>
      <c r="BN32" s="11">
        <v>93</v>
      </c>
      <c r="BO32" s="11">
        <v>0</v>
      </c>
      <c r="BP32" s="11"/>
      <c r="BQ32" s="11">
        <v>63347</v>
      </c>
      <c r="BR32" s="11">
        <v>10986</v>
      </c>
      <c r="BS32" s="11">
        <v>0</v>
      </c>
      <c r="BT32" s="11">
        <v>233</v>
      </c>
      <c r="BU32" s="11">
        <v>11219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11966</v>
      </c>
      <c r="CB32" s="11"/>
      <c r="CC32" s="11">
        <v>11966</v>
      </c>
      <c r="CD32" s="11">
        <v>5057</v>
      </c>
      <c r="CE32" s="11">
        <v>17023</v>
      </c>
      <c r="CF32" s="11">
        <v>28242</v>
      </c>
      <c r="CG32" s="12">
        <v>91589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6374</v>
      </c>
      <c r="E33" s="11">
        <v>705</v>
      </c>
      <c r="F33" s="11">
        <v>81</v>
      </c>
      <c r="G33" s="11">
        <v>3163</v>
      </c>
      <c r="H33" s="11">
        <v>3834</v>
      </c>
      <c r="I33" s="11">
        <v>531</v>
      </c>
      <c r="J33" s="11">
        <v>997</v>
      </c>
      <c r="K33" s="11">
        <v>257</v>
      </c>
      <c r="L33" s="11">
        <v>255</v>
      </c>
      <c r="M33" s="11">
        <v>351</v>
      </c>
      <c r="N33" s="11">
        <v>490</v>
      </c>
      <c r="O33" s="11">
        <v>752</v>
      </c>
      <c r="P33" s="11">
        <v>951</v>
      </c>
      <c r="Q33" s="11">
        <v>2074</v>
      </c>
      <c r="R33" s="11">
        <v>461</v>
      </c>
      <c r="S33" s="11">
        <v>4288</v>
      </c>
      <c r="T33" s="11">
        <v>128</v>
      </c>
      <c r="U33" s="11">
        <v>796</v>
      </c>
      <c r="V33" s="11">
        <v>557</v>
      </c>
      <c r="W33" s="11">
        <v>243</v>
      </c>
      <c r="X33" s="11">
        <v>344</v>
      </c>
      <c r="Y33" s="11">
        <v>564</v>
      </c>
      <c r="Z33" s="11">
        <v>2811</v>
      </c>
      <c r="AA33" s="11">
        <v>10194</v>
      </c>
      <c r="AB33" s="11">
        <v>1687</v>
      </c>
      <c r="AC33" s="11">
        <v>876</v>
      </c>
      <c r="AD33" s="11">
        <v>368598</v>
      </c>
      <c r="AE33" s="11">
        <v>2973</v>
      </c>
      <c r="AF33" s="11">
        <v>27175</v>
      </c>
      <c r="AG33" s="11">
        <v>9217</v>
      </c>
      <c r="AH33" s="11">
        <v>2144</v>
      </c>
      <c r="AI33" s="11">
        <v>164</v>
      </c>
      <c r="AJ33" s="11">
        <v>55</v>
      </c>
      <c r="AK33" s="11">
        <v>38049</v>
      </c>
      <c r="AL33" s="11">
        <v>232</v>
      </c>
      <c r="AM33" s="11">
        <v>3840</v>
      </c>
      <c r="AN33" s="11">
        <v>187</v>
      </c>
      <c r="AO33" s="11">
        <v>318</v>
      </c>
      <c r="AP33" s="11">
        <v>2221</v>
      </c>
      <c r="AQ33" s="11">
        <v>1013</v>
      </c>
      <c r="AR33" s="11">
        <v>1601</v>
      </c>
      <c r="AS33" s="11">
        <v>177</v>
      </c>
      <c r="AT33" s="11">
        <v>32</v>
      </c>
      <c r="AU33" s="11">
        <v>34158</v>
      </c>
      <c r="AV33" s="11">
        <v>23486</v>
      </c>
      <c r="AW33" s="11">
        <v>32352</v>
      </c>
      <c r="AX33" s="11">
        <v>26514</v>
      </c>
      <c r="AY33" s="11">
        <v>1236</v>
      </c>
      <c r="AZ33" s="11">
        <v>305</v>
      </c>
      <c r="BA33" s="11">
        <v>312</v>
      </c>
      <c r="BB33" s="11">
        <v>284</v>
      </c>
      <c r="BC33" s="11">
        <v>18</v>
      </c>
      <c r="BD33" s="11">
        <v>58</v>
      </c>
      <c r="BE33" s="11">
        <v>3171</v>
      </c>
      <c r="BF33" s="11">
        <v>4434</v>
      </c>
      <c r="BG33" s="11">
        <v>2590</v>
      </c>
      <c r="BH33" s="11">
        <v>1515</v>
      </c>
      <c r="BI33" s="11">
        <v>1206</v>
      </c>
      <c r="BJ33" s="11">
        <v>5173</v>
      </c>
      <c r="BK33" s="11">
        <v>1371</v>
      </c>
      <c r="BL33" s="11">
        <v>1240</v>
      </c>
      <c r="BM33" s="11">
        <v>826</v>
      </c>
      <c r="BN33" s="11">
        <v>110</v>
      </c>
      <c r="BO33" s="11">
        <v>0</v>
      </c>
      <c r="BP33" s="11"/>
      <c r="BQ33" s="11">
        <v>642119</v>
      </c>
      <c r="BR33" s="11">
        <v>16290</v>
      </c>
      <c r="BS33" s="11">
        <v>0</v>
      </c>
      <c r="BT33" s="11">
        <v>50144</v>
      </c>
      <c r="BU33" s="11">
        <v>66434</v>
      </c>
      <c r="BV33" s="11">
        <v>547577</v>
      </c>
      <c r="BW33" s="11">
        <v>0</v>
      </c>
      <c r="BX33" s="11">
        <v>26351</v>
      </c>
      <c r="BY33" s="11">
        <v>26351</v>
      </c>
      <c r="BZ33" s="11">
        <v>573928</v>
      </c>
      <c r="CA33" s="11">
        <v>25785</v>
      </c>
      <c r="CB33" s="11"/>
      <c r="CC33" s="11">
        <v>25785</v>
      </c>
      <c r="CD33" s="11">
        <v>0</v>
      </c>
      <c r="CE33" s="11">
        <v>25785</v>
      </c>
      <c r="CF33" s="11">
        <v>666147</v>
      </c>
      <c r="CG33" s="12">
        <v>1308266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2157</v>
      </c>
      <c r="E34" s="11">
        <v>46</v>
      </c>
      <c r="F34" s="11">
        <v>15</v>
      </c>
      <c r="G34" s="11">
        <v>125</v>
      </c>
      <c r="H34" s="11">
        <v>1031</v>
      </c>
      <c r="I34" s="11">
        <v>121</v>
      </c>
      <c r="J34" s="11">
        <v>83</v>
      </c>
      <c r="K34" s="11">
        <v>61</v>
      </c>
      <c r="L34" s="11">
        <v>32</v>
      </c>
      <c r="M34" s="11">
        <v>142</v>
      </c>
      <c r="N34" s="11">
        <v>95</v>
      </c>
      <c r="O34" s="11">
        <v>66</v>
      </c>
      <c r="P34" s="11">
        <v>109</v>
      </c>
      <c r="Q34" s="11">
        <v>131</v>
      </c>
      <c r="R34" s="11">
        <v>29</v>
      </c>
      <c r="S34" s="11">
        <v>219</v>
      </c>
      <c r="T34" s="11">
        <v>8</v>
      </c>
      <c r="U34" s="11">
        <v>69</v>
      </c>
      <c r="V34" s="11">
        <v>94</v>
      </c>
      <c r="W34" s="11">
        <v>214</v>
      </c>
      <c r="X34" s="11">
        <v>26</v>
      </c>
      <c r="Y34" s="11">
        <v>85</v>
      </c>
      <c r="Z34" s="11">
        <v>139</v>
      </c>
      <c r="AA34" s="11">
        <v>367</v>
      </c>
      <c r="AB34" s="11">
        <v>197</v>
      </c>
      <c r="AC34" s="11">
        <v>183</v>
      </c>
      <c r="AD34" s="11">
        <v>2798</v>
      </c>
      <c r="AE34" s="11">
        <v>4028</v>
      </c>
      <c r="AF34" s="11">
        <v>3104</v>
      </c>
      <c r="AG34" s="11">
        <v>1510</v>
      </c>
      <c r="AH34" s="11">
        <v>4721</v>
      </c>
      <c r="AI34" s="11">
        <v>134</v>
      </c>
      <c r="AJ34" s="11">
        <v>12</v>
      </c>
      <c r="AK34" s="11">
        <v>309</v>
      </c>
      <c r="AL34" s="11">
        <v>153</v>
      </c>
      <c r="AM34" s="11">
        <v>291</v>
      </c>
      <c r="AN34" s="11">
        <v>49</v>
      </c>
      <c r="AO34" s="11">
        <v>96</v>
      </c>
      <c r="AP34" s="11">
        <v>189</v>
      </c>
      <c r="AQ34" s="11">
        <v>255</v>
      </c>
      <c r="AR34" s="11">
        <v>106</v>
      </c>
      <c r="AS34" s="11">
        <v>245</v>
      </c>
      <c r="AT34" s="11">
        <v>19</v>
      </c>
      <c r="AU34" s="11">
        <v>38</v>
      </c>
      <c r="AV34" s="11">
        <v>0</v>
      </c>
      <c r="AW34" s="11">
        <v>434</v>
      </c>
      <c r="AX34" s="11">
        <v>293</v>
      </c>
      <c r="AY34" s="11">
        <v>30</v>
      </c>
      <c r="AZ34" s="11">
        <v>89</v>
      </c>
      <c r="BA34" s="11">
        <v>186</v>
      </c>
      <c r="BB34" s="11">
        <v>510</v>
      </c>
      <c r="BC34" s="11">
        <v>14</v>
      </c>
      <c r="BD34" s="11">
        <v>180</v>
      </c>
      <c r="BE34" s="11">
        <v>418</v>
      </c>
      <c r="BF34" s="11">
        <v>3023</v>
      </c>
      <c r="BG34" s="11">
        <v>320</v>
      </c>
      <c r="BH34" s="11">
        <v>448</v>
      </c>
      <c r="BI34" s="11">
        <v>102</v>
      </c>
      <c r="BJ34" s="11">
        <v>280</v>
      </c>
      <c r="BK34" s="11">
        <v>135</v>
      </c>
      <c r="BL34" s="11">
        <v>408</v>
      </c>
      <c r="BM34" s="11">
        <v>17</v>
      </c>
      <c r="BN34" s="11">
        <v>93</v>
      </c>
      <c r="BO34" s="11">
        <v>0</v>
      </c>
      <c r="BP34" s="11"/>
      <c r="BQ34" s="11">
        <v>30881</v>
      </c>
      <c r="BR34" s="11">
        <v>32730</v>
      </c>
      <c r="BS34" s="11">
        <v>0</v>
      </c>
      <c r="BT34" s="11">
        <v>0</v>
      </c>
      <c r="BU34" s="11">
        <v>32730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32730</v>
      </c>
      <c r="CG34" s="12">
        <v>63611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644</v>
      </c>
      <c r="E35" s="11">
        <v>12</v>
      </c>
      <c r="F35" s="11">
        <v>0</v>
      </c>
      <c r="G35" s="11">
        <v>2</v>
      </c>
      <c r="H35" s="11">
        <v>519</v>
      </c>
      <c r="I35" s="11">
        <v>183</v>
      </c>
      <c r="J35" s="11">
        <v>0</v>
      </c>
      <c r="K35" s="11">
        <v>216</v>
      </c>
      <c r="L35" s="11">
        <v>2</v>
      </c>
      <c r="M35" s="11">
        <v>3</v>
      </c>
      <c r="N35" s="11">
        <v>191</v>
      </c>
      <c r="O35" s="11">
        <v>0</v>
      </c>
      <c r="P35" s="11">
        <v>94</v>
      </c>
      <c r="Q35" s="11">
        <v>176</v>
      </c>
      <c r="R35" s="11">
        <v>38</v>
      </c>
      <c r="S35" s="11">
        <v>1497</v>
      </c>
      <c r="T35" s="11">
        <v>13</v>
      </c>
      <c r="U35" s="11">
        <v>296</v>
      </c>
      <c r="V35" s="11">
        <v>154</v>
      </c>
      <c r="W35" s="11">
        <v>235</v>
      </c>
      <c r="X35" s="11">
        <v>0</v>
      </c>
      <c r="Y35" s="11">
        <v>108</v>
      </c>
      <c r="Z35" s="11">
        <v>8</v>
      </c>
      <c r="AA35" s="11">
        <v>9</v>
      </c>
      <c r="AB35" s="11">
        <v>0</v>
      </c>
      <c r="AC35" s="11">
        <v>9</v>
      </c>
      <c r="AD35" s="11">
        <v>678</v>
      </c>
      <c r="AE35" s="11">
        <v>1102</v>
      </c>
      <c r="AF35" s="11">
        <v>11735</v>
      </c>
      <c r="AG35" s="11">
        <v>12605</v>
      </c>
      <c r="AH35" s="11">
        <v>490</v>
      </c>
      <c r="AI35" s="11">
        <v>0</v>
      </c>
      <c r="AJ35" s="11">
        <v>10</v>
      </c>
      <c r="AK35" s="11">
        <v>2</v>
      </c>
      <c r="AL35" s="11">
        <v>0</v>
      </c>
      <c r="AM35" s="11">
        <v>16</v>
      </c>
      <c r="AN35" s="11">
        <v>339</v>
      </c>
      <c r="AO35" s="11">
        <v>72</v>
      </c>
      <c r="AP35" s="11">
        <v>2349</v>
      </c>
      <c r="AQ35" s="11">
        <v>724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97</v>
      </c>
      <c r="AX35" s="11">
        <v>863</v>
      </c>
      <c r="AY35" s="11">
        <v>0</v>
      </c>
      <c r="AZ35" s="11">
        <v>788</v>
      </c>
      <c r="BA35" s="11">
        <v>0</v>
      </c>
      <c r="BB35" s="11">
        <v>100</v>
      </c>
      <c r="BC35" s="11">
        <v>3</v>
      </c>
      <c r="BD35" s="11">
        <v>0</v>
      </c>
      <c r="BE35" s="11">
        <v>335</v>
      </c>
      <c r="BF35" s="11">
        <v>17</v>
      </c>
      <c r="BG35" s="11">
        <v>7</v>
      </c>
      <c r="BH35" s="11">
        <v>0</v>
      </c>
      <c r="BI35" s="11">
        <v>1</v>
      </c>
      <c r="BJ35" s="11">
        <v>4</v>
      </c>
      <c r="BK35" s="11">
        <v>192</v>
      </c>
      <c r="BL35" s="11">
        <v>231</v>
      </c>
      <c r="BM35" s="11">
        <v>2</v>
      </c>
      <c r="BN35" s="11">
        <v>0</v>
      </c>
      <c r="BO35" s="11">
        <v>0</v>
      </c>
      <c r="BP35" s="11"/>
      <c r="BQ35" s="11">
        <v>37171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12075</v>
      </c>
      <c r="CB35" s="11"/>
      <c r="CC35" s="11">
        <v>12075</v>
      </c>
      <c r="CD35" s="11">
        <v>0</v>
      </c>
      <c r="CE35" s="11">
        <v>12075</v>
      </c>
      <c r="CF35" s="11">
        <v>12075</v>
      </c>
      <c r="CG35" s="12">
        <v>49246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4644</v>
      </c>
      <c r="E37" s="11">
        <v>399</v>
      </c>
      <c r="F37" s="11">
        <v>84</v>
      </c>
      <c r="G37" s="11">
        <v>4336</v>
      </c>
      <c r="H37" s="11">
        <v>9922</v>
      </c>
      <c r="I37" s="11">
        <v>2219</v>
      </c>
      <c r="J37" s="11">
        <v>1894</v>
      </c>
      <c r="K37" s="11">
        <v>3695</v>
      </c>
      <c r="L37" s="11">
        <v>445</v>
      </c>
      <c r="M37" s="11">
        <v>1079</v>
      </c>
      <c r="N37" s="11">
        <v>3338</v>
      </c>
      <c r="O37" s="11">
        <v>1397</v>
      </c>
      <c r="P37" s="11">
        <v>5610</v>
      </c>
      <c r="Q37" s="11">
        <v>4317</v>
      </c>
      <c r="R37" s="11">
        <v>1686</v>
      </c>
      <c r="S37" s="11">
        <v>4530</v>
      </c>
      <c r="T37" s="11">
        <v>66</v>
      </c>
      <c r="U37" s="11">
        <v>2315</v>
      </c>
      <c r="V37" s="11">
        <v>3119</v>
      </c>
      <c r="W37" s="11">
        <v>2246</v>
      </c>
      <c r="X37" s="11">
        <v>279</v>
      </c>
      <c r="Y37" s="11">
        <v>2129</v>
      </c>
      <c r="Z37" s="11">
        <v>1147</v>
      </c>
      <c r="AA37" s="11">
        <v>2072</v>
      </c>
      <c r="AB37" s="11">
        <v>633</v>
      </c>
      <c r="AC37" s="11">
        <v>1048</v>
      </c>
      <c r="AD37" s="11">
        <v>19504</v>
      </c>
      <c r="AE37" s="11">
        <v>6100</v>
      </c>
      <c r="AF37" s="11">
        <v>32572</v>
      </c>
      <c r="AG37" s="11">
        <v>11092</v>
      </c>
      <c r="AH37" s="11">
        <v>58175</v>
      </c>
      <c r="AI37" s="11">
        <v>1897</v>
      </c>
      <c r="AJ37" s="11">
        <v>435</v>
      </c>
      <c r="AK37" s="11">
        <v>22963</v>
      </c>
      <c r="AL37" s="11">
        <v>1688</v>
      </c>
      <c r="AM37" s="11">
        <v>867</v>
      </c>
      <c r="AN37" s="11">
        <v>1169</v>
      </c>
      <c r="AO37" s="11">
        <v>435</v>
      </c>
      <c r="AP37" s="11">
        <v>908</v>
      </c>
      <c r="AQ37" s="11">
        <v>5999</v>
      </c>
      <c r="AR37" s="11">
        <v>673</v>
      </c>
      <c r="AS37" s="11">
        <v>112</v>
      </c>
      <c r="AT37" s="11">
        <v>60</v>
      </c>
      <c r="AU37" s="11">
        <v>275</v>
      </c>
      <c r="AV37" s="11">
        <v>0</v>
      </c>
      <c r="AW37" s="11">
        <v>4974</v>
      </c>
      <c r="AX37" s="11">
        <v>2302</v>
      </c>
      <c r="AY37" s="11">
        <v>519</v>
      </c>
      <c r="AZ37" s="11">
        <v>1636</v>
      </c>
      <c r="BA37" s="11">
        <v>686</v>
      </c>
      <c r="BB37" s="11">
        <v>639</v>
      </c>
      <c r="BC37" s="11">
        <v>993</v>
      </c>
      <c r="BD37" s="11">
        <v>2217</v>
      </c>
      <c r="BE37" s="11">
        <v>1378</v>
      </c>
      <c r="BF37" s="11">
        <v>460</v>
      </c>
      <c r="BG37" s="11">
        <v>1219</v>
      </c>
      <c r="BH37" s="11">
        <v>152</v>
      </c>
      <c r="BI37" s="11">
        <v>203</v>
      </c>
      <c r="BJ37" s="11">
        <v>1725</v>
      </c>
      <c r="BK37" s="11">
        <v>3066</v>
      </c>
      <c r="BL37" s="11">
        <v>1365</v>
      </c>
      <c r="BM37" s="11">
        <v>225</v>
      </c>
      <c r="BN37" s="11">
        <v>50</v>
      </c>
      <c r="BO37" s="11">
        <v>0</v>
      </c>
      <c r="BP37" s="11"/>
      <c r="BQ37" s="11">
        <v>253382</v>
      </c>
      <c r="BR37" s="11">
        <v>66113</v>
      </c>
      <c r="BS37" s="11">
        <v>0</v>
      </c>
      <c r="BT37" s="11">
        <v>9509</v>
      </c>
      <c r="BU37" s="11">
        <v>75622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119425</v>
      </c>
      <c r="CB37" s="11"/>
      <c r="CC37" s="11">
        <v>119425</v>
      </c>
      <c r="CD37" s="11">
        <v>0</v>
      </c>
      <c r="CE37" s="11">
        <v>119425</v>
      </c>
      <c r="CF37" s="11">
        <v>195047</v>
      </c>
      <c r="CG37" s="12">
        <v>448429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0</v>
      </c>
      <c r="H38" s="11">
        <v>1023</v>
      </c>
      <c r="I38" s="11">
        <v>3</v>
      </c>
      <c r="J38" s="11">
        <v>0</v>
      </c>
      <c r="K38" s="11">
        <v>0</v>
      </c>
      <c r="L38" s="11">
        <v>0</v>
      </c>
      <c r="M38" s="11">
        <v>4</v>
      </c>
      <c r="N38" s="11">
        <v>10</v>
      </c>
      <c r="O38" s="11">
        <v>0</v>
      </c>
      <c r="P38" s="11">
        <v>7</v>
      </c>
      <c r="Q38" s="11">
        <v>766</v>
      </c>
      <c r="R38" s="11">
        <v>60</v>
      </c>
      <c r="S38" s="11">
        <v>3941</v>
      </c>
      <c r="T38" s="11">
        <v>4</v>
      </c>
      <c r="U38" s="11">
        <v>0</v>
      </c>
      <c r="V38" s="11">
        <v>5</v>
      </c>
      <c r="W38" s="11">
        <v>0</v>
      </c>
      <c r="X38" s="11">
        <v>215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422</v>
      </c>
      <c r="AE38" s="11">
        <v>1</v>
      </c>
      <c r="AF38" s="11">
        <v>2</v>
      </c>
      <c r="AG38" s="11">
        <v>5</v>
      </c>
      <c r="AH38" s="11">
        <v>7373</v>
      </c>
      <c r="AI38" s="11">
        <v>177</v>
      </c>
      <c r="AJ38" s="11">
        <v>0</v>
      </c>
      <c r="AK38" s="11">
        <v>83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476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14591</v>
      </c>
      <c r="BR38" s="11">
        <v>393</v>
      </c>
      <c r="BS38" s="11">
        <v>0</v>
      </c>
      <c r="BT38" s="11">
        <v>0</v>
      </c>
      <c r="BU38" s="11">
        <v>393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8235</v>
      </c>
      <c r="CB38" s="11"/>
      <c r="CC38" s="11">
        <v>8235</v>
      </c>
      <c r="CD38" s="11">
        <v>0</v>
      </c>
      <c r="CE38" s="11">
        <v>8235</v>
      </c>
      <c r="CF38" s="11">
        <v>8628</v>
      </c>
      <c r="CG38" s="12">
        <v>23219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22</v>
      </c>
      <c r="E39" s="11">
        <v>6</v>
      </c>
      <c r="F39" s="11">
        <v>1</v>
      </c>
      <c r="G39" s="11">
        <v>39</v>
      </c>
      <c r="H39" s="11">
        <v>82</v>
      </c>
      <c r="I39" s="11">
        <v>46</v>
      </c>
      <c r="J39" s="11">
        <v>20</v>
      </c>
      <c r="K39" s="11">
        <v>53</v>
      </c>
      <c r="L39" s="11">
        <v>16</v>
      </c>
      <c r="M39" s="11">
        <v>4</v>
      </c>
      <c r="N39" s="11">
        <v>25</v>
      </c>
      <c r="O39" s="11">
        <v>94</v>
      </c>
      <c r="P39" s="11">
        <v>61</v>
      </c>
      <c r="Q39" s="11">
        <v>65</v>
      </c>
      <c r="R39" s="11">
        <v>9</v>
      </c>
      <c r="S39" s="11">
        <v>217</v>
      </c>
      <c r="T39" s="11">
        <v>6</v>
      </c>
      <c r="U39" s="11">
        <v>76</v>
      </c>
      <c r="V39" s="11">
        <v>185</v>
      </c>
      <c r="W39" s="11">
        <v>106</v>
      </c>
      <c r="X39" s="11">
        <v>15</v>
      </c>
      <c r="Y39" s="11">
        <v>77</v>
      </c>
      <c r="Z39" s="11">
        <v>131</v>
      </c>
      <c r="AA39" s="11">
        <v>109</v>
      </c>
      <c r="AB39" s="11">
        <v>44</v>
      </c>
      <c r="AC39" s="11">
        <v>35</v>
      </c>
      <c r="AD39" s="11">
        <v>929</v>
      </c>
      <c r="AE39" s="11">
        <v>274</v>
      </c>
      <c r="AF39" s="11">
        <v>964</v>
      </c>
      <c r="AG39" s="11">
        <v>198</v>
      </c>
      <c r="AH39" s="11">
        <v>1141</v>
      </c>
      <c r="AI39" s="11">
        <v>33</v>
      </c>
      <c r="AJ39" s="11">
        <v>6095</v>
      </c>
      <c r="AK39" s="11">
        <v>1190</v>
      </c>
      <c r="AL39" s="11">
        <v>459</v>
      </c>
      <c r="AM39" s="11">
        <v>61</v>
      </c>
      <c r="AN39" s="11">
        <v>51</v>
      </c>
      <c r="AO39" s="11">
        <v>31</v>
      </c>
      <c r="AP39" s="11">
        <v>69</v>
      </c>
      <c r="AQ39" s="11">
        <v>629</v>
      </c>
      <c r="AR39" s="11">
        <v>100</v>
      </c>
      <c r="AS39" s="11">
        <v>6</v>
      </c>
      <c r="AT39" s="11">
        <v>11</v>
      </c>
      <c r="AU39" s="11">
        <v>29</v>
      </c>
      <c r="AV39" s="11">
        <v>0</v>
      </c>
      <c r="AW39" s="11">
        <v>520</v>
      </c>
      <c r="AX39" s="11">
        <v>195</v>
      </c>
      <c r="AY39" s="11">
        <v>44</v>
      </c>
      <c r="AZ39" s="11">
        <v>138</v>
      </c>
      <c r="BA39" s="11">
        <v>37</v>
      </c>
      <c r="BB39" s="11">
        <v>25</v>
      </c>
      <c r="BC39" s="11">
        <v>130</v>
      </c>
      <c r="BD39" s="11">
        <v>466</v>
      </c>
      <c r="BE39" s="11">
        <v>223</v>
      </c>
      <c r="BF39" s="11">
        <v>2</v>
      </c>
      <c r="BG39" s="11">
        <v>2120</v>
      </c>
      <c r="BH39" s="11">
        <v>10</v>
      </c>
      <c r="BI39" s="11">
        <v>8</v>
      </c>
      <c r="BJ39" s="11">
        <v>65</v>
      </c>
      <c r="BK39" s="11">
        <v>1470</v>
      </c>
      <c r="BL39" s="11">
        <v>163</v>
      </c>
      <c r="BM39" s="11">
        <v>28</v>
      </c>
      <c r="BN39" s="11">
        <v>0</v>
      </c>
      <c r="BO39" s="11">
        <v>0</v>
      </c>
      <c r="BP39" s="11"/>
      <c r="BQ39" s="11">
        <v>19458</v>
      </c>
      <c r="BR39" s="11">
        <v>11289</v>
      </c>
      <c r="BS39" s="11">
        <v>0</v>
      </c>
      <c r="BT39" s="11">
        <v>0</v>
      </c>
      <c r="BU39" s="11">
        <v>11289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40524</v>
      </c>
      <c r="CB39" s="11"/>
      <c r="CC39" s="11">
        <v>40524</v>
      </c>
      <c r="CD39" s="11">
        <v>0</v>
      </c>
      <c r="CE39" s="11">
        <v>40524</v>
      </c>
      <c r="CF39" s="11">
        <v>51813</v>
      </c>
      <c r="CG39" s="12">
        <v>71271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2745</v>
      </c>
      <c r="E40" s="11">
        <v>4250</v>
      </c>
      <c r="F40" s="11">
        <v>75</v>
      </c>
      <c r="G40" s="11">
        <v>1040</v>
      </c>
      <c r="H40" s="11">
        <v>4384</v>
      </c>
      <c r="I40" s="11">
        <v>1011</v>
      </c>
      <c r="J40" s="11">
        <v>815</v>
      </c>
      <c r="K40" s="11">
        <v>410</v>
      </c>
      <c r="L40" s="11">
        <v>160</v>
      </c>
      <c r="M40" s="11">
        <v>242</v>
      </c>
      <c r="N40" s="11">
        <v>670</v>
      </c>
      <c r="O40" s="11">
        <v>380</v>
      </c>
      <c r="P40" s="11">
        <v>3236</v>
      </c>
      <c r="Q40" s="11">
        <v>1930</v>
      </c>
      <c r="R40" s="11">
        <v>429</v>
      </c>
      <c r="S40" s="11">
        <v>1854</v>
      </c>
      <c r="T40" s="11">
        <v>61</v>
      </c>
      <c r="U40" s="11">
        <v>469</v>
      </c>
      <c r="V40" s="11">
        <v>969</v>
      </c>
      <c r="W40" s="11">
        <v>969</v>
      </c>
      <c r="X40" s="11">
        <v>89</v>
      </c>
      <c r="Y40" s="11">
        <v>1752</v>
      </c>
      <c r="Z40" s="11">
        <v>382</v>
      </c>
      <c r="AA40" s="11">
        <v>955</v>
      </c>
      <c r="AB40" s="11">
        <v>116</v>
      </c>
      <c r="AC40" s="11">
        <v>449</v>
      </c>
      <c r="AD40" s="11">
        <v>9500</v>
      </c>
      <c r="AE40" s="11">
        <v>4802</v>
      </c>
      <c r="AF40" s="11">
        <v>21316</v>
      </c>
      <c r="AG40" s="11">
        <v>8328</v>
      </c>
      <c r="AH40" s="11">
        <v>49578</v>
      </c>
      <c r="AI40" s="11">
        <v>4354</v>
      </c>
      <c r="AJ40" s="11">
        <v>1175</v>
      </c>
      <c r="AK40" s="11">
        <v>25200</v>
      </c>
      <c r="AL40" s="11">
        <v>1369</v>
      </c>
      <c r="AM40" s="11">
        <v>334</v>
      </c>
      <c r="AN40" s="11">
        <v>221</v>
      </c>
      <c r="AO40" s="11">
        <v>192</v>
      </c>
      <c r="AP40" s="11">
        <v>1219</v>
      </c>
      <c r="AQ40" s="11">
        <v>1271</v>
      </c>
      <c r="AR40" s="11">
        <v>279</v>
      </c>
      <c r="AS40" s="11">
        <v>67</v>
      </c>
      <c r="AT40" s="11">
        <v>45</v>
      </c>
      <c r="AU40" s="11">
        <v>78</v>
      </c>
      <c r="AV40" s="11">
        <v>0</v>
      </c>
      <c r="AW40" s="11">
        <v>1348</v>
      </c>
      <c r="AX40" s="11">
        <v>283</v>
      </c>
      <c r="AY40" s="11">
        <v>334</v>
      </c>
      <c r="AZ40" s="11">
        <v>752</v>
      </c>
      <c r="BA40" s="11">
        <v>1140</v>
      </c>
      <c r="BB40" s="11">
        <v>544</v>
      </c>
      <c r="BC40" s="11">
        <v>102</v>
      </c>
      <c r="BD40" s="11">
        <v>653</v>
      </c>
      <c r="BE40" s="11">
        <v>740</v>
      </c>
      <c r="BF40" s="11">
        <v>904</v>
      </c>
      <c r="BG40" s="11">
        <v>140</v>
      </c>
      <c r="BH40" s="11">
        <v>48</v>
      </c>
      <c r="BI40" s="11">
        <v>11</v>
      </c>
      <c r="BJ40" s="11">
        <v>533</v>
      </c>
      <c r="BK40" s="11">
        <v>353</v>
      </c>
      <c r="BL40" s="11">
        <v>70</v>
      </c>
      <c r="BM40" s="11">
        <v>73</v>
      </c>
      <c r="BN40" s="11">
        <v>259</v>
      </c>
      <c r="BO40" s="11">
        <v>0</v>
      </c>
      <c r="BP40" s="11"/>
      <c r="BQ40" s="11">
        <v>167457</v>
      </c>
      <c r="BR40" s="11">
        <v>10888</v>
      </c>
      <c r="BS40" s="11">
        <v>0</v>
      </c>
      <c r="BT40" s="11">
        <v>246</v>
      </c>
      <c r="BU40" s="11">
        <v>11134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32888</v>
      </c>
      <c r="CB40" s="11"/>
      <c r="CC40" s="11">
        <v>32888</v>
      </c>
      <c r="CD40" s="11">
        <v>0</v>
      </c>
      <c r="CE40" s="11">
        <v>32888</v>
      </c>
      <c r="CF40" s="11">
        <v>44022</v>
      </c>
      <c r="CG40" s="12">
        <v>211479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39</v>
      </c>
      <c r="E41" s="11">
        <v>10</v>
      </c>
      <c r="F41" s="11">
        <v>3</v>
      </c>
      <c r="G41" s="11">
        <v>42</v>
      </c>
      <c r="H41" s="11">
        <v>183</v>
      </c>
      <c r="I41" s="11">
        <v>117</v>
      </c>
      <c r="J41" s="11">
        <v>27</v>
      </c>
      <c r="K41" s="11">
        <v>45</v>
      </c>
      <c r="L41" s="11">
        <v>39</v>
      </c>
      <c r="M41" s="11">
        <v>14</v>
      </c>
      <c r="N41" s="11">
        <v>32</v>
      </c>
      <c r="O41" s="11">
        <v>55</v>
      </c>
      <c r="P41" s="11">
        <v>75</v>
      </c>
      <c r="Q41" s="11">
        <v>27</v>
      </c>
      <c r="R41" s="11">
        <v>12</v>
      </c>
      <c r="S41" s="11">
        <v>116</v>
      </c>
      <c r="T41" s="11">
        <v>5</v>
      </c>
      <c r="U41" s="11">
        <v>45</v>
      </c>
      <c r="V41" s="11">
        <v>76</v>
      </c>
      <c r="W41" s="11">
        <v>39</v>
      </c>
      <c r="X41" s="11">
        <v>10</v>
      </c>
      <c r="Y41" s="11">
        <v>162</v>
      </c>
      <c r="Z41" s="11">
        <v>32</v>
      </c>
      <c r="AA41" s="11">
        <v>1606</v>
      </c>
      <c r="AB41" s="11">
        <v>143</v>
      </c>
      <c r="AC41" s="11">
        <v>36</v>
      </c>
      <c r="AD41" s="11">
        <v>695</v>
      </c>
      <c r="AE41" s="11">
        <v>383</v>
      </c>
      <c r="AF41" s="11">
        <v>1105</v>
      </c>
      <c r="AG41" s="11">
        <v>762</v>
      </c>
      <c r="AH41" s="11">
        <v>180</v>
      </c>
      <c r="AI41" s="11">
        <v>13</v>
      </c>
      <c r="AJ41" s="11">
        <v>76</v>
      </c>
      <c r="AK41" s="11">
        <v>145</v>
      </c>
      <c r="AL41" s="11">
        <v>1206</v>
      </c>
      <c r="AM41" s="11">
        <v>112</v>
      </c>
      <c r="AN41" s="11">
        <v>308</v>
      </c>
      <c r="AO41" s="11">
        <v>70</v>
      </c>
      <c r="AP41" s="11">
        <v>1534</v>
      </c>
      <c r="AQ41" s="11">
        <v>1187</v>
      </c>
      <c r="AR41" s="11">
        <v>1406</v>
      </c>
      <c r="AS41" s="11">
        <v>602</v>
      </c>
      <c r="AT41" s="11">
        <v>70</v>
      </c>
      <c r="AU41" s="11">
        <v>24</v>
      </c>
      <c r="AV41" s="11">
        <v>0</v>
      </c>
      <c r="AW41" s="11">
        <v>245</v>
      </c>
      <c r="AX41" s="11">
        <v>105</v>
      </c>
      <c r="AY41" s="11">
        <v>51</v>
      </c>
      <c r="AZ41" s="11">
        <v>113</v>
      </c>
      <c r="BA41" s="11">
        <v>46</v>
      </c>
      <c r="BB41" s="11">
        <v>29</v>
      </c>
      <c r="BC41" s="11">
        <v>18</v>
      </c>
      <c r="BD41" s="11">
        <v>108</v>
      </c>
      <c r="BE41" s="11">
        <v>102</v>
      </c>
      <c r="BF41" s="11">
        <v>2737</v>
      </c>
      <c r="BG41" s="11">
        <v>118</v>
      </c>
      <c r="BH41" s="11">
        <v>127</v>
      </c>
      <c r="BI41" s="11">
        <v>76</v>
      </c>
      <c r="BJ41" s="11">
        <v>160</v>
      </c>
      <c r="BK41" s="11">
        <v>81</v>
      </c>
      <c r="BL41" s="11">
        <v>335</v>
      </c>
      <c r="BM41" s="11">
        <v>7</v>
      </c>
      <c r="BN41" s="11">
        <v>58</v>
      </c>
      <c r="BO41" s="11">
        <v>0</v>
      </c>
      <c r="BP41" s="11"/>
      <c r="BQ41" s="11">
        <v>17384</v>
      </c>
      <c r="BR41" s="11">
        <v>6068</v>
      </c>
      <c r="BS41" s="11">
        <v>0</v>
      </c>
      <c r="BT41" s="11">
        <v>0</v>
      </c>
      <c r="BU41" s="11">
        <v>6068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547</v>
      </c>
      <c r="CB41" s="11"/>
      <c r="CC41" s="11">
        <v>547</v>
      </c>
      <c r="CD41" s="11">
        <v>0</v>
      </c>
      <c r="CE41" s="11">
        <v>547</v>
      </c>
      <c r="CF41" s="11">
        <v>6615</v>
      </c>
      <c r="CG41" s="12">
        <v>23999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1296</v>
      </c>
      <c r="E42" s="11">
        <v>71</v>
      </c>
      <c r="F42" s="11">
        <v>21</v>
      </c>
      <c r="G42" s="11">
        <v>240</v>
      </c>
      <c r="H42" s="11">
        <v>1557</v>
      </c>
      <c r="I42" s="11">
        <v>556</v>
      </c>
      <c r="J42" s="11">
        <v>249</v>
      </c>
      <c r="K42" s="11">
        <v>327</v>
      </c>
      <c r="L42" s="11">
        <v>208</v>
      </c>
      <c r="M42" s="11">
        <v>212</v>
      </c>
      <c r="N42" s="11">
        <v>287</v>
      </c>
      <c r="O42" s="11">
        <v>511</v>
      </c>
      <c r="P42" s="11">
        <v>573</v>
      </c>
      <c r="Q42" s="11">
        <v>528</v>
      </c>
      <c r="R42" s="11">
        <v>83</v>
      </c>
      <c r="S42" s="11">
        <v>1288</v>
      </c>
      <c r="T42" s="11">
        <v>44</v>
      </c>
      <c r="U42" s="11">
        <v>494</v>
      </c>
      <c r="V42" s="11">
        <v>741</v>
      </c>
      <c r="W42" s="11">
        <v>372</v>
      </c>
      <c r="X42" s="11">
        <v>130</v>
      </c>
      <c r="Y42" s="11">
        <v>491</v>
      </c>
      <c r="Z42" s="11">
        <v>395</v>
      </c>
      <c r="AA42" s="11">
        <v>713</v>
      </c>
      <c r="AB42" s="11">
        <v>216</v>
      </c>
      <c r="AC42" s="11">
        <v>207</v>
      </c>
      <c r="AD42" s="11">
        <v>7425</v>
      </c>
      <c r="AE42" s="11">
        <v>2479</v>
      </c>
      <c r="AF42" s="11">
        <v>9513</v>
      </c>
      <c r="AG42" s="11">
        <v>3892</v>
      </c>
      <c r="AH42" s="11">
        <v>3552</v>
      </c>
      <c r="AI42" s="11">
        <v>76</v>
      </c>
      <c r="AJ42" s="11">
        <v>129</v>
      </c>
      <c r="AK42" s="11">
        <v>1011</v>
      </c>
      <c r="AL42" s="11">
        <v>90</v>
      </c>
      <c r="AM42" s="11">
        <v>2359</v>
      </c>
      <c r="AN42" s="11">
        <v>436</v>
      </c>
      <c r="AO42" s="11">
        <v>658</v>
      </c>
      <c r="AP42" s="11">
        <v>583</v>
      </c>
      <c r="AQ42" s="11">
        <v>4101</v>
      </c>
      <c r="AR42" s="11">
        <v>444</v>
      </c>
      <c r="AS42" s="11">
        <v>884</v>
      </c>
      <c r="AT42" s="11">
        <v>118</v>
      </c>
      <c r="AU42" s="11">
        <v>235</v>
      </c>
      <c r="AV42" s="11">
        <v>0</v>
      </c>
      <c r="AW42" s="11">
        <v>2812</v>
      </c>
      <c r="AX42" s="11">
        <v>1229</v>
      </c>
      <c r="AY42" s="11">
        <v>246</v>
      </c>
      <c r="AZ42" s="11">
        <v>1116</v>
      </c>
      <c r="BA42" s="11">
        <v>627</v>
      </c>
      <c r="BB42" s="11">
        <v>282</v>
      </c>
      <c r="BC42" s="11">
        <v>373</v>
      </c>
      <c r="BD42" s="11">
        <v>612</v>
      </c>
      <c r="BE42" s="11">
        <v>1013</v>
      </c>
      <c r="BF42" s="11">
        <v>1497</v>
      </c>
      <c r="BG42" s="11">
        <v>1681</v>
      </c>
      <c r="BH42" s="11">
        <v>1325</v>
      </c>
      <c r="BI42" s="11">
        <v>392</v>
      </c>
      <c r="BJ42" s="11">
        <v>2344</v>
      </c>
      <c r="BK42" s="11">
        <v>2018</v>
      </c>
      <c r="BL42" s="11">
        <v>1952</v>
      </c>
      <c r="BM42" s="11">
        <v>115</v>
      </c>
      <c r="BN42" s="11">
        <v>193</v>
      </c>
      <c r="BO42" s="11">
        <v>0</v>
      </c>
      <c r="BP42" s="11"/>
      <c r="BQ42" s="11">
        <v>69622</v>
      </c>
      <c r="BR42" s="11">
        <v>114122</v>
      </c>
      <c r="BS42" s="11">
        <v>0</v>
      </c>
      <c r="BT42" s="11">
        <v>6751</v>
      </c>
      <c r="BU42" s="11">
        <v>120873</v>
      </c>
      <c r="BV42" s="11">
        <v>0</v>
      </c>
      <c r="BW42" s="11">
        <v>0</v>
      </c>
      <c r="BX42" s="11">
        <v>164</v>
      </c>
      <c r="BY42" s="11">
        <v>164</v>
      </c>
      <c r="BZ42" s="11">
        <v>164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121037</v>
      </c>
      <c r="CG42" s="12">
        <v>190659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31</v>
      </c>
      <c r="E43" s="11">
        <v>16</v>
      </c>
      <c r="F43" s="11">
        <v>1</v>
      </c>
      <c r="G43" s="11">
        <v>17</v>
      </c>
      <c r="H43" s="11">
        <v>365</v>
      </c>
      <c r="I43" s="11">
        <v>44</v>
      </c>
      <c r="J43" s="11">
        <v>5</v>
      </c>
      <c r="K43" s="11">
        <v>60</v>
      </c>
      <c r="L43" s="11">
        <v>21</v>
      </c>
      <c r="M43" s="11">
        <v>29</v>
      </c>
      <c r="N43" s="11">
        <v>35</v>
      </c>
      <c r="O43" s="11">
        <v>520</v>
      </c>
      <c r="P43" s="11">
        <v>349</v>
      </c>
      <c r="Q43" s="11">
        <v>86</v>
      </c>
      <c r="R43" s="11">
        <v>3</v>
      </c>
      <c r="S43" s="11">
        <v>44</v>
      </c>
      <c r="T43" s="11">
        <v>4</v>
      </c>
      <c r="U43" s="11">
        <v>76</v>
      </c>
      <c r="V43" s="11">
        <v>24</v>
      </c>
      <c r="W43" s="11">
        <v>45</v>
      </c>
      <c r="X43" s="11">
        <v>9</v>
      </c>
      <c r="Y43" s="11">
        <v>90</v>
      </c>
      <c r="Z43" s="11">
        <v>16</v>
      </c>
      <c r="AA43" s="11">
        <v>345</v>
      </c>
      <c r="AB43" s="11">
        <v>31</v>
      </c>
      <c r="AC43" s="11">
        <v>12</v>
      </c>
      <c r="AD43" s="11">
        <v>492</v>
      </c>
      <c r="AE43" s="11">
        <v>543</v>
      </c>
      <c r="AF43" s="11">
        <v>1417</v>
      </c>
      <c r="AG43" s="11">
        <v>1116</v>
      </c>
      <c r="AH43" s="11">
        <v>62</v>
      </c>
      <c r="AI43" s="11">
        <v>5</v>
      </c>
      <c r="AJ43" s="11">
        <v>110</v>
      </c>
      <c r="AK43" s="11">
        <v>112</v>
      </c>
      <c r="AL43" s="11">
        <v>26</v>
      </c>
      <c r="AM43" s="11">
        <v>156</v>
      </c>
      <c r="AN43" s="11">
        <v>1810</v>
      </c>
      <c r="AO43" s="11">
        <v>311</v>
      </c>
      <c r="AP43" s="11">
        <v>160</v>
      </c>
      <c r="AQ43" s="11">
        <v>2792</v>
      </c>
      <c r="AR43" s="11">
        <v>3280</v>
      </c>
      <c r="AS43" s="11">
        <v>994</v>
      </c>
      <c r="AT43" s="11">
        <v>139</v>
      </c>
      <c r="AU43" s="11">
        <v>47</v>
      </c>
      <c r="AV43" s="11">
        <v>0</v>
      </c>
      <c r="AW43" s="11">
        <v>358</v>
      </c>
      <c r="AX43" s="11">
        <v>138</v>
      </c>
      <c r="AY43" s="11">
        <v>85</v>
      </c>
      <c r="AZ43" s="11">
        <v>3019</v>
      </c>
      <c r="BA43" s="11">
        <v>88</v>
      </c>
      <c r="BB43" s="11">
        <v>31</v>
      </c>
      <c r="BC43" s="11">
        <v>14</v>
      </c>
      <c r="BD43" s="11">
        <v>356</v>
      </c>
      <c r="BE43" s="11">
        <v>119</v>
      </c>
      <c r="BF43" s="11">
        <v>1128</v>
      </c>
      <c r="BG43" s="11">
        <v>3904</v>
      </c>
      <c r="BH43" s="11">
        <v>213</v>
      </c>
      <c r="BI43" s="11">
        <v>132</v>
      </c>
      <c r="BJ43" s="11">
        <v>1277</v>
      </c>
      <c r="BK43" s="11">
        <v>102</v>
      </c>
      <c r="BL43" s="11">
        <v>620</v>
      </c>
      <c r="BM43" s="11">
        <v>8</v>
      </c>
      <c r="BN43" s="11">
        <v>14</v>
      </c>
      <c r="BO43" s="11">
        <v>0</v>
      </c>
      <c r="BP43" s="11"/>
      <c r="BQ43" s="11">
        <v>27456</v>
      </c>
      <c r="BR43" s="11">
        <v>20025</v>
      </c>
      <c r="BS43" s="11">
        <v>1</v>
      </c>
      <c r="BT43" s="11">
        <v>882</v>
      </c>
      <c r="BU43" s="11">
        <v>20908</v>
      </c>
      <c r="BV43" s="11">
        <v>0</v>
      </c>
      <c r="BW43" s="11">
        <v>0</v>
      </c>
      <c r="BX43" s="11">
        <v>472</v>
      </c>
      <c r="BY43" s="11">
        <v>472</v>
      </c>
      <c r="BZ43" s="11">
        <v>472</v>
      </c>
      <c r="CA43" s="11">
        <v>4334</v>
      </c>
      <c r="CB43" s="11"/>
      <c r="CC43" s="11">
        <v>4334</v>
      </c>
      <c r="CD43" s="11">
        <v>2340</v>
      </c>
      <c r="CE43" s="11">
        <v>6674</v>
      </c>
      <c r="CF43" s="11">
        <v>28054</v>
      </c>
      <c r="CG43" s="12">
        <v>55510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16</v>
      </c>
      <c r="E44" s="11">
        <v>0</v>
      </c>
      <c r="F44" s="11">
        <v>1</v>
      </c>
      <c r="G44" s="11">
        <v>5</v>
      </c>
      <c r="H44" s="11">
        <v>1556</v>
      </c>
      <c r="I44" s="11">
        <v>26</v>
      </c>
      <c r="J44" s="11">
        <v>1</v>
      </c>
      <c r="K44" s="11">
        <v>61</v>
      </c>
      <c r="L44" s="11">
        <v>1</v>
      </c>
      <c r="M44" s="11">
        <v>12</v>
      </c>
      <c r="N44" s="11">
        <v>131</v>
      </c>
      <c r="O44" s="11">
        <v>153</v>
      </c>
      <c r="P44" s="11">
        <v>9</v>
      </c>
      <c r="Q44" s="11">
        <v>21</v>
      </c>
      <c r="R44" s="11">
        <v>0</v>
      </c>
      <c r="S44" s="11">
        <v>13</v>
      </c>
      <c r="T44" s="11">
        <v>2</v>
      </c>
      <c r="U44" s="11">
        <v>15</v>
      </c>
      <c r="V44" s="11">
        <v>6</v>
      </c>
      <c r="W44" s="11">
        <v>2</v>
      </c>
      <c r="X44" s="11">
        <v>1</v>
      </c>
      <c r="Y44" s="11">
        <v>35</v>
      </c>
      <c r="Z44" s="11">
        <v>2</v>
      </c>
      <c r="AA44" s="11">
        <v>35</v>
      </c>
      <c r="AB44" s="11">
        <v>6</v>
      </c>
      <c r="AC44" s="11">
        <v>5</v>
      </c>
      <c r="AD44" s="11">
        <v>182</v>
      </c>
      <c r="AE44" s="11">
        <v>404</v>
      </c>
      <c r="AF44" s="11">
        <v>1443</v>
      </c>
      <c r="AG44" s="11">
        <v>1679</v>
      </c>
      <c r="AH44" s="11">
        <v>21</v>
      </c>
      <c r="AI44" s="11">
        <v>0</v>
      </c>
      <c r="AJ44" s="11">
        <v>52</v>
      </c>
      <c r="AK44" s="11">
        <v>8</v>
      </c>
      <c r="AL44" s="11">
        <v>19</v>
      </c>
      <c r="AM44" s="11">
        <v>1527</v>
      </c>
      <c r="AN44" s="11">
        <v>58</v>
      </c>
      <c r="AO44" s="11">
        <v>13401</v>
      </c>
      <c r="AP44" s="11">
        <v>1564</v>
      </c>
      <c r="AQ44" s="11">
        <v>71</v>
      </c>
      <c r="AR44" s="11">
        <v>1175</v>
      </c>
      <c r="AS44" s="11">
        <v>387</v>
      </c>
      <c r="AT44" s="11">
        <v>0</v>
      </c>
      <c r="AU44" s="11">
        <v>36</v>
      </c>
      <c r="AV44" s="11">
        <v>0</v>
      </c>
      <c r="AW44" s="11">
        <v>34</v>
      </c>
      <c r="AX44" s="11">
        <v>49</v>
      </c>
      <c r="AY44" s="11">
        <v>4</v>
      </c>
      <c r="AZ44" s="11">
        <v>9656</v>
      </c>
      <c r="BA44" s="11">
        <v>45</v>
      </c>
      <c r="BB44" s="11">
        <v>10</v>
      </c>
      <c r="BC44" s="11">
        <v>46</v>
      </c>
      <c r="BD44" s="11">
        <v>87</v>
      </c>
      <c r="BE44" s="11">
        <v>56</v>
      </c>
      <c r="BF44" s="11">
        <v>970</v>
      </c>
      <c r="BG44" s="11">
        <v>182</v>
      </c>
      <c r="BH44" s="11">
        <v>126</v>
      </c>
      <c r="BI44" s="11">
        <v>26</v>
      </c>
      <c r="BJ44" s="11">
        <v>1606</v>
      </c>
      <c r="BK44" s="11">
        <v>341</v>
      </c>
      <c r="BL44" s="11">
        <v>238</v>
      </c>
      <c r="BM44" s="11">
        <v>1</v>
      </c>
      <c r="BN44" s="11">
        <v>0</v>
      </c>
      <c r="BO44" s="11">
        <v>0</v>
      </c>
      <c r="BP44" s="11"/>
      <c r="BQ44" s="11">
        <v>37619</v>
      </c>
      <c r="BR44" s="11">
        <v>5620</v>
      </c>
      <c r="BS44" s="11">
        <v>4</v>
      </c>
      <c r="BT44" s="11">
        <v>9643</v>
      </c>
      <c r="BU44" s="11">
        <v>15267</v>
      </c>
      <c r="BV44" s="11">
        <v>0</v>
      </c>
      <c r="BW44" s="11">
        <v>0</v>
      </c>
      <c r="BX44" s="11">
        <v>287</v>
      </c>
      <c r="BY44" s="11">
        <v>287</v>
      </c>
      <c r="BZ44" s="11">
        <v>287</v>
      </c>
      <c r="CA44" s="11">
        <v>10946</v>
      </c>
      <c r="CB44" s="11"/>
      <c r="CC44" s="11">
        <v>10946</v>
      </c>
      <c r="CD44" s="11">
        <v>222</v>
      </c>
      <c r="CE44" s="11">
        <v>11168</v>
      </c>
      <c r="CF44" s="11">
        <v>26722</v>
      </c>
      <c r="CG44" s="12">
        <v>64341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1189</v>
      </c>
      <c r="E45" s="11">
        <v>92</v>
      </c>
      <c r="F45" s="11">
        <v>18</v>
      </c>
      <c r="G45" s="11">
        <v>163</v>
      </c>
      <c r="H45" s="11">
        <v>1663</v>
      </c>
      <c r="I45" s="11">
        <v>362</v>
      </c>
      <c r="J45" s="11">
        <v>203</v>
      </c>
      <c r="K45" s="11">
        <v>172</v>
      </c>
      <c r="L45" s="11">
        <v>157</v>
      </c>
      <c r="M45" s="11">
        <v>168</v>
      </c>
      <c r="N45" s="11">
        <v>221</v>
      </c>
      <c r="O45" s="11">
        <v>198</v>
      </c>
      <c r="P45" s="11">
        <v>471</v>
      </c>
      <c r="Q45" s="11">
        <v>266</v>
      </c>
      <c r="R45" s="11">
        <v>73</v>
      </c>
      <c r="S45" s="11">
        <v>523</v>
      </c>
      <c r="T45" s="11">
        <v>42</v>
      </c>
      <c r="U45" s="11">
        <v>399</v>
      </c>
      <c r="V45" s="11">
        <v>267</v>
      </c>
      <c r="W45" s="11">
        <v>219</v>
      </c>
      <c r="X45" s="11">
        <v>47</v>
      </c>
      <c r="Y45" s="11">
        <v>345</v>
      </c>
      <c r="Z45" s="11">
        <v>526</v>
      </c>
      <c r="AA45" s="11">
        <v>1405</v>
      </c>
      <c r="AB45" s="11">
        <v>193</v>
      </c>
      <c r="AC45" s="11">
        <v>689</v>
      </c>
      <c r="AD45" s="11">
        <v>3851</v>
      </c>
      <c r="AE45" s="11">
        <v>2159</v>
      </c>
      <c r="AF45" s="11">
        <v>5731</v>
      </c>
      <c r="AG45" s="11">
        <v>4712</v>
      </c>
      <c r="AH45" s="11">
        <v>1698</v>
      </c>
      <c r="AI45" s="11">
        <v>61</v>
      </c>
      <c r="AJ45" s="11">
        <v>121</v>
      </c>
      <c r="AK45" s="11">
        <v>877</v>
      </c>
      <c r="AL45" s="11">
        <v>1694</v>
      </c>
      <c r="AM45" s="11">
        <v>1877</v>
      </c>
      <c r="AN45" s="11">
        <v>398</v>
      </c>
      <c r="AO45" s="11">
        <v>1403</v>
      </c>
      <c r="AP45" s="11">
        <v>46491</v>
      </c>
      <c r="AQ45" s="11">
        <v>3212</v>
      </c>
      <c r="AR45" s="11">
        <v>1618</v>
      </c>
      <c r="AS45" s="11">
        <v>702</v>
      </c>
      <c r="AT45" s="11">
        <v>374</v>
      </c>
      <c r="AU45" s="11">
        <v>252</v>
      </c>
      <c r="AV45" s="11">
        <v>0</v>
      </c>
      <c r="AW45" s="11">
        <v>2541</v>
      </c>
      <c r="AX45" s="11">
        <v>1017</v>
      </c>
      <c r="AY45" s="11">
        <v>414</v>
      </c>
      <c r="AZ45" s="11">
        <v>1522</v>
      </c>
      <c r="BA45" s="11">
        <v>1133</v>
      </c>
      <c r="BB45" s="11">
        <v>269</v>
      </c>
      <c r="BC45" s="11">
        <v>166</v>
      </c>
      <c r="BD45" s="11">
        <v>908</v>
      </c>
      <c r="BE45" s="11">
        <v>1617</v>
      </c>
      <c r="BF45" s="11">
        <v>5050</v>
      </c>
      <c r="BG45" s="11">
        <v>1700</v>
      </c>
      <c r="BH45" s="11">
        <v>1159</v>
      </c>
      <c r="BI45" s="11">
        <v>381</v>
      </c>
      <c r="BJ45" s="11">
        <v>3664</v>
      </c>
      <c r="BK45" s="11">
        <v>1342</v>
      </c>
      <c r="BL45" s="11">
        <v>1142</v>
      </c>
      <c r="BM45" s="11">
        <v>1001</v>
      </c>
      <c r="BN45" s="11">
        <v>794</v>
      </c>
      <c r="BO45" s="11">
        <v>0</v>
      </c>
      <c r="BP45" s="11"/>
      <c r="BQ45" s="11">
        <v>113122</v>
      </c>
      <c r="BR45" s="11">
        <v>145540</v>
      </c>
      <c r="BS45" s="11">
        <v>0</v>
      </c>
      <c r="BT45" s="11">
        <v>813</v>
      </c>
      <c r="BU45" s="11">
        <v>146353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16223</v>
      </c>
      <c r="CB45" s="11"/>
      <c r="CC45" s="11">
        <v>16223</v>
      </c>
      <c r="CD45" s="11">
        <v>0</v>
      </c>
      <c r="CE45" s="11">
        <v>16223</v>
      </c>
      <c r="CF45" s="11">
        <v>162576</v>
      </c>
      <c r="CG45" s="12">
        <v>275698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201</v>
      </c>
      <c r="E46" s="11">
        <v>2</v>
      </c>
      <c r="F46" s="11">
        <v>2</v>
      </c>
      <c r="G46" s="11">
        <v>33</v>
      </c>
      <c r="H46" s="11">
        <v>423</v>
      </c>
      <c r="I46" s="11">
        <v>242</v>
      </c>
      <c r="J46" s="11">
        <v>45</v>
      </c>
      <c r="K46" s="11">
        <v>47</v>
      </c>
      <c r="L46" s="11">
        <v>69</v>
      </c>
      <c r="M46" s="11">
        <v>2</v>
      </c>
      <c r="N46" s="11">
        <v>58</v>
      </c>
      <c r="O46" s="11">
        <v>160</v>
      </c>
      <c r="P46" s="11">
        <v>164</v>
      </c>
      <c r="Q46" s="11">
        <v>128</v>
      </c>
      <c r="R46" s="11">
        <v>33</v>
      </c>
      <c r="S46" s="11">
        <v>137</v>
      </c>
      <c r="T46" s="11">
        <v>99</v>
      </c>
      <c r="U46" s="11">
        <v>126</v>
      </c>
      <c r="V46" s="11">
        <v>53</v>
      </c>
      <c r="W46" s="11">
        <v>266</v>
      </c>
      <c r="X46" s="11">
        <v>28</v>
      </c>
      <c r="Y46" s="11">
        <v>85</v>
      </c>
      <c r="Z46" s="11">
        <v>51</v>
      </c>
      <c r="AA46" s="11">
        <v>1932</v>
      </c>
      <c r="AB46" s="11">
        <v>76</v>
      </c>
      <c r="AC46" s="11">
        <v>22</v>
      </c>
      <c r="AD46" s="11">
        <v>573</v>
      </c>
      <c r="AE46" s="11">
        <v>807</v>
      </c>
      <c r="AF46" s="11">
        <v>3118</v>
      </c>
      <c r="AG46" s="11">
        <v>973</v>
      </c>
      <c r="AH46" s="11">
        <v>263</v>
      </c>
      <c r="AI46" s="11">
        <v>7</v>
      </c>
      <c r="AJ46" s="11">
        <v>16</v>
      </c>
      <c r="AK46" s="11">
        <v>315</v>
      </c>
      <c r="AL46" s="11">
        <v>127</v>
      </c>
      <c r="AM46" s="11">
        <v>192</v>
      </c>
      <c r="AN46" s="11">
        <v>343</v>
      </c>
      <c r="AO46" s="11">
        <v>2485</v>
      </c>
      <c r="AP46" s="11">
        <v>4382</v>
      </c>
      <c r="AQ46" s="11">
        <v>27971</v>
      </c>
      <c r="AR46" s="11">
        <v>3478</v>
      </c>
      <c r="AS46" s="11">
        <v>857</v>
      </c>
      <c r="AT46" s="11">
        <v>84</v>
      </c>
      <c r="AU46" s="11">
        <v>41</v>
      </c>
      <c r="AV46" s="11">
        <v>0</v>
      </c>
      <c r="AW46" s="11">
        <v>1406</v>
      </c>
      <c r="AX46" s="11">
        <v>293</v>
      </c>
      <c r="AY46" s="11">
        <v>443</v>
      </c>
      <c r="AZ46" s="11">
        <v>2417</v>
      </c>
      <c r="BA46" s="11">
        <v>185</v>
      </c>
      <c r="BB46" s="11">
        <v>50</v>
      </c>
      <c r="BC46" s="11">
        <v>115</v>
      </c>
      <c r="BD46" s="11">
        <v>102</v>
      </c>
      <c r="BE46" s="11">
        <v>1348</v>
      </c>
      <c r="BF46" s="11">
        <v>2477</v>
      </c>
      <c r="BG46" s="11">
        <v>493</v>
      </c>
      <c r="BH46" s="11">
        <v>693</v>
      </c>
      <c r="BI46" s="11">
        <v>82</v>
      </c>
      <c r="BJ46" s="11">
        <v>2268</v>
      </c>
      <c r="BK46" s="11">
        <v>98</v>
      </c>
      <c r="BL46" s="11">
        <v>386</v>
      </c>
      <c r="BM46" s="11">
        <v>9</v>
      </c>
      <c r="BN46" s="11">
        <v>29</v>
      </c>
      <c r="BO46" s="11">
        <v>0</v>
      </c>
      <c r="BP46" s="11"/>
      <c r="BQ46" s="11">
        <v>63410</v>
      </c>
      <c r="BR46" s="11">
        <v>0</v>
      </c>
      <c r="BS46" s="11">
        <v>0</v>
      </c>
      <c r="BT46" s="11">
        <v>88</v>
      </c>
      <c r="BU46" s="11">
        <v>88</v>
      </c>
      <c r="BV46" s="11">
        <v>82452</v>
      </c>
      <c r="BW46" s="11">
        <v>0</v>
      </c>
      <c r="BX46" s="11">
        <v>0</v>
      </c>
      <c r="BY46" s="11">
        <v>0</v>
      </c>
      <c r="BZ46" s="11">
        <v>82452</v>
      </c>
      <c r="CA46" s="11">
        <v>153636</v>
      </c>
      <c r="CB46" s="11"/>
      <c r="CC46" s="11">
        <v>153636</v>
      </c>
      <c r="CD46" s="11">
        <v>0</v>
      </c>
      <c r="CE46" s="11">
        <v>153636</v>
      </c>
      <c r="CF46" s="11">
        <v>236176</v>
      </c>
      <c r="CG46" s="12">
        <v>299586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6129</v>
      </c>
      <c r="E47" s="11">
        <v>131</v>
      </c>
      <c r="F47" s="11">
        <v>39</v>
      </c>
      <c r="G47" s="11">
        <v>1018</v>
      </c>
      <c r="H47" s="11">
        <v>4950</v>
      </c>
      <c r="I47" s="11">
        <v>1318</v>
      </c>
      <c r="J47" s="11">
        <v>436</v>
      </c>
      <c r="K47" s="11">
        <v>677</v>
      </c>
      <c r="L47" s="11">
        <v>298</v>
      </c>
      <c r="M47" s="11">
        <v>1408</v>
      </c>
      <c r="N47" s="11">
        <v>1073</v>
      </c>
      <c r="O47" s="11">
        <v>455</v>
      </c>
      <c r="P47" s="11">
        <v>1585</v>
      </c>
      <c r="Q47" s="11">
        <v>707</v>
      </c>
      <c r="R47" s="11">
        <v>1495</v>
      </c>
      <c r="S47" s="11">
        <v>2003</v>
      </c>
      <c r="T47" s="11">
        <v>318</v>
      </c>
      <c r="U47" s="11">
        <v>992</v>
      </c>
      <c r="V47" s="11">
        <v>838</v>
      </c>
      <c r="W47" s="11">
        <v>1304</v>
      </c>
      <c r="X47" s="11">
        <v>133</v>
      </c>
      <c r="Y47" s="11">
        <v>761</v>
      </c>
      <c r="Z47" s="11">
        <v>267</v>
      </c>
      <c r="AA47" s="11">
        <v>3555</v>
      </c>
      <c r="AB47" s="11">
        <v>322</v>
      </c>
      <c r="AC47" s="11">
        <v>468</v>
      </c>
      <c r="AD47" s="11">
        <v>10026</v>
      </c>
      <c r="AE47" s="11">
        <v>2713</v>
      </c>
      <c r="AF47" s="11">
        <v>9113</v>
      </c>
      <c r="AG47" s="11">
        <v>7630</v>
      </c>
      <c r="AH47" s="11">
        <v>3499</v>
      </c>
      <c r="AI47" s="11">
        <v>110</v>
      </c>
      <c r="AJ47" s="11">
        <v>364</v>
      </c>
      <c r="AK47" s="11">
        <v>1210</v>
      </c>
      <c r="AL47" s="11">
        <v>777</v>
      </c>
      <c r="AM47" s="11">
        <v>1756</v>
      </c>
      <c r="AN47" s="11">
        <v>234</v>
      </c>
      <c r="AO47" s="11">
        <v>455</v>
      </c>
      <c r="AP47" s="11">
        <v>1598</v>
      </c>
      <c r="AQ47" s="11">
        <v>3538</v>
      </c>
      <c r="AR47" s="11">
        <v>23060</v>
      </c>
      <c r="AS47" s="11">
        <v>1059</v>
      </c>
      <c r="AT47" s="11">
        <v>135</v>
      </c>
      <c r="AU47" s="11">
        <v>363</v>
      </c>
      <c r="AV47" s="11">
        <v>7475</v>
      </c>
      <c r="AW47" s="11">
        <v>1625</v>
      </c>
      <c r="AX47" s="11">
        <v>1103</v>
      </c>
      <c r="AY47" s="11">
        <v>219</v>
      </c>
      <c r="AZ47" s="11">
        <v>545</v>
      </c>
      <c r="BA47" s="11">
        <v>284</v>
      </c>
      <c r="BB47" s="11">
        <v>260</v>
      </c>
      <c r="BC47" s="11">
        <v>232</v>
      </c>
      <c r="BD47" s="11">
        <v>964</v>
      </c>
      <c r="BE47" s="11">
        <v>858</v>
      </c>
      <c r="BF47" s="11">
        <v>2774</v>
      </c>
      <c r="BG47" s="11">
        <v>1079</v>
      </c>
      <c r="BH47" s="11">
        <v>864</v>
      </c>
      <c r="BI47" s="11">
        <v>320</v>
      </c>
      <c r="BJ47" s="11">
        <v>1388</v>
      </c>
      <c r="BK47" s="11">
        <v>611</v>
      </c>
      <c r="BL47" s="11">
        <v>1115</v>
      </c>
      <c r="BM47" s="11">
        <v>115</v>
      </c>
      <c r="BN47" s="11">
        <v>355</v>
      </c>
      <c r="BO47" s="11">
        <v>0</v>
      </c>
      <c r="BP47" s="11"/>
      <c r="BQ47" s="11">
        <v>122506</v>
      </c>
      <c r="BR47" s="11">
        <v>90879</v>
      </c>
      <c r="BS47" s="11">
        <v>0</v>
      </c>
      <c r="BT47" s="11">
        <v>1573</v>
      </c>
      <c r="BU47" s="11">
        <v>92452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4222</v>
      </c>
      <c r="CB47" s="11"/>
      <c r="CC47" s="11">
        <v>4222</v>
      </c>
      <c r="CD47" s="11">
        <v>0</v>
      </c>
      <c r="CE47" s="11">
        <v>4222</v>
      </c>
      <c r="CF47" s="11">
        <v>96674</v>
      </c>
      <c r="CG47" s="12">
        <v>219180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1688</v>
      </c>
      <c r="E48" s="11">
        <v>43</v>
      </c>
      <c r="F48" s="11">
        <v>18</v>
      </c>
      <c r="G48" s="11">
        <v>527</v>
      </c>
      <c r="H48" s="11">
        <v>786</v>
      </c>
      <c r="I48" s="11">
        <v>197</v>
      </c>
      <c r="J48" s="11">
        <v>128</v>
      </c>
      <c r="K48" s="11">
        <v>113</v>
      </c>
      <c r="L48" s="11">
        <v>57</v>
      </c>
      <c r="M48" s="11">
        <v>124</v>
      </c>
      <c r="N48" s="11">
        <v>321</v>
      </c>
      <c r="O48" s="11">
        <v>452</v>
      </c>
      <c r="P48" s="11">
        <v>344</v>
      </c>
      <c r="Q48" s="11">
        <v>153</v>
      </c>
      <c r="R48" s="11">
        <v>80</v>
      </c>
      <c r="S48" s="11">
        <v>324</v>
      </c>
      <c r="T48" s="11">
        <v>8</v>
      </c>
      <c r="U48" s="11">
        <v>175</v>
      </c>
      <c r="V48" s="11">
        <v>153</v>
      </c>
      <c r="W48" s="11">
        <v>153</v>
      </c>
      <c r="X48" s="11">
        <v>32</v>
      </c>
      <c r="Y48" s="11">
        <v>198</v>
      </c>
      <c r="Z48" s="11">
        <v>151</v>
      </c>
      <c r="AA48" s="11">
        <v>2697</v>
      </c>
      <c r="AB48" s="11">
        <v>237</v>
      </c>
      <c r="AC48" s="11">
        <v>63</v>
      </c>
      <c r="AD48" s="11">
        <v>2673</v>
      </c>
      <c r="AE48" s="11">
        <v>594</v>
      </c>
      <c r="AF48" s="11">
        <v>1930</v>
      </c>
      <c r="AG48" s="11">
        <v>1163</v>
      </c>
      <c r="AH48" s="11">
        <v>2357</v>
      </c>
      <c r="AI48" s="11">
        <v>106</v>
      </c>
      <c r="AJ48" s="11">
        <v>180</v>
      </c>
      <c r="AK48" s="11">
        <v>387</v>
      </c>
      <c r="AL48" s="11">
        <v>124</v>
      </c>
      <c r="AM48" s="11">
        <v>483</v>
      </c>
      <c r="AN48" s="11">
        <v>52</v>
      </c>
      <c r="AO48" s="11">
        <v>317</v>
      </c>
      <c r="AP48" s="11">
        <v>452</v>
      </c>
      <c r="AQ48" s="11">
        <v>775</v>
      </c>
      <c r="AR48" s="11">
        <v>11090</v>
      </c>
      <c r="AS48" s="11">
        <v>600</v>
      </c>
      <c r="AT48" s="11">
        <v>68</v>
      </c>
      <c r="AU48" s="11">
        <v>170</v>
      </c>
      <c r="AV48" s="11">
        <v>853</v>
      </c>
      <c r="AW48" s="11">
        <v>631</v>
      </c>
      <c r="AX48" s="11">
        <v>255</v>
      </c>
      <c r="AY48" s="11">
        <v>74</v>
      </c>
      <c r="AZ48" s="11">
        <v>73</v>
      </c>
      <c r="BA48" s="11">
        <v>114</v>
      </c>
      <c r="BB48" s="11">
        <v>1150</v>
      </c>
      <c r="BC48" s="11">
        <v>42</v>
      </c>
      <c r="BD48" s="11">
        <v>278</v>
      </c>
      <c r="BE48" s="11">
        <v>357</v>
      </c>
      <c r="BF48" s="11">
        <v>1785</v>
      </c>
      <c r="BG48" s="11">
        <v>681</v>
      </c>
      <c r="BH48" s="11">
        <v>1189</v>
      </c>
      <c r="BI48" s="11">
        <v>259</v>
      </c>
      <c r="BJ48" s="11">
        <v>452</v>
      </c>
      <c r="BK48" s="11">
        <v>433</v>
      </c>
      <c r="BL48" s="11">
        <v>507</v>
      </c>
      <c r="BM48" s="11">
        <v>5</v>
      </c>
      <c r="BN48" s="11">
        <v>51</v>
      </c>
      <c r="BO48" s="11">
        <v>0</v>
      </c>
      <c r="BP48" s="11"/>
      <c r="BQ48" s="11">
        <v>41932</v>
      </c>
      <c r="BR48" s="11">
        <v>26830</v>
      </c>
      <c r="BS48" s="11">
        <v>0</v>
      </c>
      <c r="BT48" s="11">
        <v>224</v>
      </c>
      <c r="BU48" s="11">
        <v>27054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6444</v>
      </c>
      <c r="CB48" s="11"/>
      <c r="CC48" s="11">
        <v>6444</v>
      </c>
      <c r="CD48" s="11">
        <v>0</v>
      </c>
      <c r="CE48" s="11">
        <v>6444</v>
      </c>
      <c r="CF48" s="11">
        <v>33498</v>
      </c>
      <c r="CG48" s="12">
        <v>75430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50</v>
      </c>
      <c r="E49" s="11">
        <v>57</v>
      </c>
      <c r="F49" s="11">
        <v>1</v>
      </c>
      <c r="G49" s="11">
        <v>10</v>
      </c>
      <c r="H49" s="11">
        <v>1508</v>
      </c>
      <c r="I49" s="11">
        <v>153</v>
      </c>
      <c r="J49" s="11">
        <v>33</v>
      </c>
      <c r="K49" s="11">
        <v>24</v>
      </c>
      <c r="L49" s="11">
        <v>12</v>
      </c>
      <c r="M49" s="11">
        <v>1</v>
      </c>
      <c r="N49" s="11">
        <v>30</v>
      </c>
      <c r="O49" s="11">
        <v>31</v>
      </c>
      <c r="P49" s="11">
        <v>40</v>
      </c>
      <c r="Q49" s="11">
        <v>21</v>
      </c>
      <c r="R49" s="11">
        <v>29</v>
      </c>
      <c r="S49" s="11">
        <v>85</v>
      </c>
      <c r="T49" s="11">
        <v>7</v>
      </c>
      <c r="U49" s="11">
        <v>48</v>
      </c>
      <c r="V49" s="11">
        <v>79</v>
      </c>
      <c r="W49" s="11">
        <v>63</v>
      </c>
      <c r="X49" s="11">
        <v>1</v>
      </c>
      <c r="Y49" s="11">
        <v>67</v>
      </c>
      <c r="Z49" s="11">
        <v>24</v>
      </c>
      <c r="AA49" s="11">
        <v>4288</v>
      </c>
      <c r="AB49" s="11">
        <v>92</v>
      </c>
      <c r="AC49" s="11">
        <v>28</v>
      </c>
      <c r="AD49" s="11">
        <v>689</v>
      </c>
      <c r="AE49" s="11">
        <v>169</v>
      </c>
      <c r="AF49" s="11">
        <v>920</v>
      </c>
      <c r="AG49" s="11">
        <v>289</v>
      </c>
      <c r="AH49" s="11">
        <v>107</v>
      </c>
      <c r="AI49" s="11">
        <v>13</v>
      </c>
      <c r="AJ49" s="11">
        <v>211</v>
      </c>
      <c r="AK49" s="11">
        <v>93</v>
      </c>
      <c r="AL49" s="11">
        <v>0</v>
      </c>
      <c r="AM49" s="11">
        <v>71</v>
      </c>
      <c r="AN49" s="11">
        <v>7</v>
      </c>
      <c r="AO49" s="11">
        <v>22</v>
      </c>
      <c r="AP49" s="11">
        <v>80</v>
      </c>
      <c r="AQ49" s="11">
        <v>152</v>
      </c>
      <c r="AR49" s="11">
        <v>2136</v>
      </c>
      <c r="AS49" s="11">
        <v>3033</v>
      </c>
      <c r="AT49" s="11">
        <v>712</v>
      </c>
      <c r="AU49" s="11">
        <v>157</v>
      </c>
      <c r="AV49" s="11">
        <v>0</v>
      </c>
      <c r="AW49" s="11">
        <v>322</v>
      </c>
      <c r="AX49" s="11">
        <v>84</v>
      </c>
      <c r="AY49" s="11">
        <v>17</v>
      </c>
      <c r="AZ49" s="11">
        <v>66</v>
      </c>
      <c r="BA49" s="11">
        <v>20</v>
      </c>
      <c r="BB49" s="11">
        <v>166</v>
      </c>
      <c r="BC49" s="11">
        <v>159</v>
      </c>
      <c r="BD49" s="11">
        <v>187</v>
      </c>
      <c r="BE49" s="11">
        <v>153</v>
      </c>
      <c r="BF49" s="11">
        <v>158</v>
      </c>
      <c r="BG49" s="11">
        <v>49</v>
      </c>
      <c r="BH49" s="11">
        <v>51</v>
      </c>
      <c r="BI49" s="11">
        <v>61</v>
      </c>
      <c r="BJ49" s="11">
        <v>4542</v>
      </c>
      <c r="BK49" s="11">
        <v>46</v>
      </c>
      <c r="BL49" s="11">
        <v>70</v>
      </c>
      <c r="BM49" s="11">
        <v>3</v>
      </c>
      <c r="BN49" s="11">
        <v>13</v>
      </c>
      <c r="BO49" s="11">
        <v>0</v>
      </c>
      <c r="BP49" s="11"/>
      <c r="BQ49" s="11">
        <v>21810</v>
      </c>
      <c r="BR49" s="11">
        <v>3884</v>
      </c>
      <c r="BS49" s="11">
        <v>0</v>
      </c>
      <c r="BT49" s="11">
        <v>7</v>
      </c>
      <c r="BU49" s="11">
        <v>3891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1411</v>
      </c>
      <c r="CB49" s="11"/>
      <c r="CC49" s="11">
        <v>1411</v>
      </c>
      <c r="CD49" s="11">
        <v>0</v>
      </c>
      <c r="CE49" s="11">
        <v>1411</v>
      </c>
      <c r="CF49" s="11">
        <v>5302</v>
      </c>
      <c r="CG49" s="12">
        <v>27112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3902</v>
      </c>
      <c r="E50" s="11">
        <v>54</v>
      </c>
      <c r="F50" s="11">
        <v>33</v>
      </c>
      <c r="G50" s="11">
        <v>1300</v>
      </c>
      <c r="H50" s="11">
        <v>1856</v>
      </c>
      <c r="I50" s="11">
        <v>1026</v>
      </c>
      <c r="J50" s="11">
        <v>129</v>
      </c>
      <c r="K50" s="11">
        <v>322</v>
      </c>
      <c r="L50" s="11">
        <v>149</v>
      </c>
      <c r="M50" s="11">
        <v>143</v>
      </c>
      <c r="N50" s="11">
        <v>187</v>
      </c>
      <c r="O50" s="11">
        <v>121</v>
      </c>
      <c r="P50" s="11">
        <v>575</v>
      </c>
      <c r="Q50" s="11">
        <v>331</v>
      </c>
      <c r="R50" s="11">
        <v>84</v>
      </c>
      <c r="S50" s="11">
        <v>1142</v>
      </c>
      <c r="T50" s="11">
        <v>32</v>
      </c>
      <c r="U50" s="11">
        <v>311</v>
      </c>
      <c r="V50" s="11">
        <v>616</v>
      </c>
      <c r="W50" s="11">
        <v>625</v>
      </c>
      <c r="X50" s="11">
        <v>298</v>
      </c>
      <c r="Y50" s="11">
        <v>1055</v>
      </c>
      <c r="Z50" s="11">
        <v>143</v>
      </c>
      <c r="AA50" s="11">
        <v>1271</v>
      </c>
      <c r="AB50" s="11">
        <v>35</v>
      </c>
      <c r="AC50" s="11">
        <v>111</v>
      </c>
      <c r="AD50" s="11">
        <v>4763</v>
      </c>
      <c r="AE50" s="11">
        <v>3469</v>
      </c>
      <c r="AF50" s="11">
        <v>17735</v>
      </c>
      <c r="AG50" s="11">
        <v>24487</v>
      </c>
      <c r="AH50" s="11">
        <v>1414</v>
      </c>
      <c r="AI50" s="11">
        <v>85</v>
      </c>
      <c r="AJ50" s="11">
        <v>268</v>
      </c>
      <c r="AK50" s="11">
        <v>1410</v>
      </c>
      <c r="AL50" s="11">
        <v>307</v>
      </c>
      <c r="AM50" s="11">
        <v>4150</v>
      </c>
      <c r="AN50" s="11">
        <v>457</v>
      </c>
      <c r="AO50" s="11">
        <v>1785</v>
      </c>
      <c r="AP50" s="11">
        <v>7565</v>
      </c>
      <c r="AQ50" s="11">
        <v>6467</v>
      </c>
      <c r="AR50" s="11">
        <v>7761</v>
      </c>
      <c r="AS50" s="11">
        <v>8567</v>
      </c>
      <c r="AT50" s="11">
        <v>401</v>
      </c>
      <c r="AU50" s="11">
        <v>688</v>
      </c>
      <c r="AV50" s="11">
        <v>0</v>
      </c>
      <c r="AW50" s="11">
        <v>3048</v>
      </c>
      <c r="AX50" s="11">
        <v>925</v>
      </c>
      <c r="AY50" s="11">
        <v>188</v>
      </c>
      <c r="AZ50" s="11">
        <v>3313</v>
      </c>
      <c r="BA50" s="11">
        <v>429</v>
      </c>
      <c r="BB50" s="11">
        <v>447</v>
      </c>
      <c r="BC50" s="11">
        <v>177</v>
      </c>
      <c r="BD50" s="11">
        <v>841</v>
      </c>
      <c r="BE50" s="11">
        <v>1371</v>
      </c>
      <c r="BF50" s="11">
        <v>2415</v>
      </c>
      <c r="BG50" s="11">
        <v>1221</v>
      </c>
      <c r="BH50" s="11">
        <v>242</v>
      </c>
      <c r="BI50" s="11">
        <v>109</v>
      </c>
      <c r="BJ50" s="11">
        <v>7848</v>
      </c>
      <c r="BK50" s="11">
        <v>1878</v>
      </c>
      <c r="BL50" s="11">
        <v>1383</v>
      </c>
      <c r="BM50" s="11">
        <v>81</v>
      </c>
      <c r="BN50" s="11">
        <v>287</v>
      </c>
      <c r="BO50" s="11">
        <v>0</v>
      </c>
      <c r="BP50" s="11"/>
      <c r="BQ50" s="11">
        <v>133833</v>
      </c>
      <c r="BR50" s="11">
        <v>29952</v>
      </c>
      <c r="BS50" s="11">
        <v>0</v>
      </c>
      <c r="BT50" s="11">
        <v>290</v>
      </c>
      <c r="BU50" s="11">
        <v>30242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482</v>
      </c>
      <c r="CB50" s="11"/>
      <c r="CC50" s="11">
        <v>482</v>
      </c>
      <c r="CD50" s="11">
        <v>0</v>
      </c>
      <c r="CE50" s="11">
        <v>482</v>
      </c>
      <c r="CF50" s="11">
        <v>30724</v>
      </c>
      <c r="CG50" s="12">
        <v>164557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380727</v>
      </c>
      <c r="BS51" s="11">
        <v>0</v>
      </c>
      <c r="BT51" s="11">
        <v>0</v>
      </c>
      <c r="BU51" s="11">
        <v>380727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380727</v>
      </c>
      <c r="CG51" s="12">
        <v>380727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4830</v>
      </c>
      <c r="E52" s="11">
        <v>147</v>
      </c>
      <c r="F52" s="11">
        <v>33</v>
      </c>
      <c r="G52" s="11">
        <v>976</v>
      </c>
      <c r="H52" s="11">
        <v>9375</v>
      </c>
      <c r="I52" s="11">
        <v>1847</v>
      </c>
      <c r="J52" s="11">
        <v>329</v>
      </c>
      <c r="K52" s="11">
        <v>939</v>
      </c>
      <c r="L52" s="11">
        <v>279</v>
      </c>
      <c r="M52" s="11">
        <v>103</v>
      </c>
      <c r="N52" s="11">
        <v>1657</v>
      </c>
      <c r="O52" s="11">
        <v>1833</v>
      </c>
      <c r="P52" s="11">
        <v>6072</v>
      </c>
      <c r="Q52" s="11">
        <v>1762</v>
      </c>
      <c r="R52" s="11">
        <v>631</v>
      </c>
      <c r="S52" s="11">
        <v>2569</v>
      </c>
      <c r="T52" s="11">
        <v>95</v>
      </c>
      <c r="U52" s="11">
        <v>976</v>
      </c>
      <c r="V52" s="11">
        <v>1511</v>
      </c>
      <c r="W52" s="11">
        <v>2624</v>
      </c>
      <c r="X52" s="11">
        <v>344</v>
      </c>
      <c r="Y52" s="11">
        <v>406</v>
      </c>
      <c r="Z52" s="11">
        <v>518</v>
      </c>
      <c r="AA52" s="11">
        <v>4059</v>
      </c>
      <c r="AB52" s="11">
        <v>359</v>
      </c>
      <c r="AC52" s="11">
        <v>590</v>
      </c>
      <c r="AD52" s="11">
        <v>10934</v>
      </c>
      <c r="AE52" s="11">
        <v>4048</v>
      </c>
      <c r="AF52" s="11">
        <v>12095</v>
      </c>
      <c r="AG52" s="11">
        <v>13551</v>
      </c>
      <c r="AH52" s="11">
        <v>2680</v>
      </c>
      <c r="AI52" s="11">
        <v>74</v>
      </c>
      <c r="AJ52" s="11">
        <v>3787</v>
      </c>
      <c r="AK52" s="11">
        <v>2052</v>
      </c>
      <c r="AL52" s="11">
        <v>97</v>
      </c>
      <c r="AM52" s="11">
        <v>3345</v>
      </c>
      <c r="AN52" s="11">
        <v>1054</v>
      </c>
      <c r="AO52" s="11">
        <v>1010</v>
      </c>
      <c r="AP52" s="11">
        <v>4343</v>
      </c>
      <c r="AQ52" s="11">
        <v>14193</v>
      </c>
      <c r="AR52" s="11">
        <v>2973</v>
      </c>
      <c r="AS52" s="11">
        <v>2010</v>
      </c>
      <c r="AT52" s="11">
        <v>295</v>
      </c>
      <c r="AU52" s="11">
        <v>2068</v>
      </c>
      <c r="AV52" s="11">
        <v>0</v>
      </c>
      <c r="AW52" s="11">
        <v>26279</v>
      </c>
      <c r="AX52" s="11">
        <v>4595</v>
      </c>
      <c r="AY52" s="11">
        <v>575</v>
      </c>
      <c r="AZ52" s="11">
        <v>4249</v>
      </c>
      <c r="BA52" s="11">
        <v>2027</v>
      </c>
      <c r="BB52" s="11">
        <v>903</v>
      </c>
      <c r="BC52" s="11">
        <v>269</v>
      </c>
      <c r="BD52" s="11">
        <v>717</v>
      </c>
      <c r="BE52" s="11">
        <v>2533</v>
      </c>
      <c r="BF52" s="11">
        <v>10148</v>
      </c>
      <c r="BG52" s="11">
        <v>2055</v>
      </c>
      <c r="BH52" s="11">
        <v>449</v>
      </c>
      <c r="BI52" s="11">
        <v>288</v>
      </c>
      <c r="BJ52" s="11">
        <v>2107</v>
      </c>
      <c r="BK52" s="11">
        <v>5044</v>
      </c>
      <c r="BL52" s="11">
        <v>6228</v>
      </c>
      <c r="BM52" s="11">
        <v>115</v>
      </c>
      <c r="BN52" s="11">
        <v>434</v>
      </c>
      <c r="BO52" s="11">
        <v>0</v>
      </c>
      <c r="BP52" s="11"/>
      <c r="BQ52" s="11">
        <v>194488</v>
      </c>
      <c r="BR52" s="11">
        <v>2076</v>
      </c>
      <c r="BS52" s="11">
        <v>0</v>
      </c>
      <c r="BT52" s="11">
        <v>1631</v>
      </c>
      <c r="BU52" s="11">
        <v>3707</v>
      </c>
      <c r="BV52" s="11">
        <v>7756</v>
      </c>
      <c r="BW52" s="11">
        <v>0</v>
      </c>
      <c r="BX52" s="11">
        <v>0</v>
      </c>
      <c r="BY52" s="11">
        <v>0</v>
      </c>
      <c r="BZ52" s="11">
        <v>7756</v>
      </c>
      <c r="CA52" s="11">
        <v>73313</v>
      </c>
      <c r="CB52" s="11"/>
      <c r="CC52" s="11">
        <v>73313</v>
      </c>
      <c r="CD52" s="11">
        <v>0</v>
      </c>
      <c r="CE52" s="11">
        <v>73313</v>
      </c>
      <c r="CF52" s="11">
        <v>84776</v>
      </c>
      <c r="CG52" s="12">
        <v>279264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2645</v>
      </c>
      <c r="E53" s="11">
        <v>13</v>
      </c>
      <c r="F53" s="11">
        <v>30</v>
      </c>
      <c r="G53" s="11">
        <v>3013</v>
      </c>
      <c r="H53" s="11">
        <v>2206</v>
      </c>
      <c r="I53" s="11">
        <v>243</v>
      </c>
      <c r="J53" s="11">
        <v>63</v>
      </c>
      <c r="K53" s="11">
        <v>57</v>
      </c>
      <c r="L53" s="11">
        <v>32</v>
      </c>
      <c r="M53" s="11">
        <v>752</v>
      </c>
      <c r="N53" s="11">
        <v>766</v>
      </c>
      <c r="O53" s="11">
        <v>1112</v>
      </c>
      <c r="P53" s="11">
        <v>372</v>
      </c>
      <c r="Q53" s="11">
        <v>466</v>
      </c>
      <c r="R53" s="11">
        <v>151</v>
      </c>
      <c r="S53" s="11">
        <v>588</v>
      </c>
      <c r="T53" s="11">
        <v>60</v>
      </c>
      <c r="U53" s="11">
        <v>537</v>
      </c>
      <c r="V53" s="11">
        <v>1174</v>
      </c>
      <c r="W53" s="11">
        <v>246</v>
      </c>
      <c r="X53" s="11">
        <v>164</v>
      </c>
      <c r="Y53" s="11">
        <v>83</v>
      </c>
      <c r="Z53" s="11">
        <v>397</v>
      </c>
      <c r="AA53" s="11">
        <v>2485</v>
      </c>
      <c r="AB53" s="11">
        <v>970</v>
      </c>
      <c r="AC53" s="11">
        <v>152</v>
      </c>
      <c r="AD53" s="11">
        <v>45150</v>
      </c>
      <c r="AE53" s="11">
        <v>956</v>
      </c>
      <c r="AF53" s="11">
        <v>5377</v>
      </c>
      <c r="AG53" s="11">
        <v>2616</v>
      </c>
      <c r="AH53" s="11">
        <v>1466</v>
      </c>
      <c r="AI53" s="11">
        <v>9</v>
      </c>
      <c r="AJ53" s="11">
        <v>0</v>
      </c>
      <c r="AK53" s="11">
        <v>178</v>
      </c>
      <c r="AL53" s="11">
        <v>11</v>
      </c>
      <c r="AM53" s="11">
        <v>386</v>
      </c>
      <c r="AN53" s="11">
        <v>30</v>
      </c>
      <c r="AO53" s="11">
        <v>155</v>
      </c>
      <c r="AP53" s="11">
        <v>264</v>
      </c>
      <c r="AQ53" s="11">
        <v>2937</v>
      </c>
      <c r="AR53" s="11">
        <v>55</v>
      </c>
      <c r="AS53" s="11">
        <v>18</v>
      </c>
      <c r="AT53" s="11">
        <v>3</v>
      </c>
      <c r="AU53" s="11">
        <v>304</v>
      </c>
      <c r="AV53" s="11">
        <v>0</v>
      </c>
      <c r="AW53" s="11">
        <v>2295</v>
      </c>
      <c r="AX53" s="11">
        <v>20868</v>
      </c>
      <c r="AY53" s="11">
        <v>326</v>
      </c>
      <c r="AZ53" s="11">
        <v>301</v>
      </c>
      <c r="BA53" s="11">
        <v>2374</v>
      </c>
      <c r="BB53" s="11">
        <v>226</v>
      </c>
      <c r="BC53" s="11">
        <v>257</v>
      </c>
      <c r="BD53" s="11">
        <v>21</v>
      </c>
      <c r="BE53" s="11">
        <v>2357</v>
      </c>
      <c r="BF53" s="11">
        <v>3803</v>
      </c>
      <c r="BG53" s="11">
        <v>1547</v>
      </c>
      <c r="BH53" s="11">
        <v>476</v>
      </c>
      <c r="BI53" s="11">
        <v>73</v>
      </c>
      <c r="BJ53" s="11">
        <v>216</v>
      </c>
      <c r="BK53" s="11">
        <v>183</v>
      </c>
      <c r="BL53" s="11">
        <v>119</v>
      </c>
      <c r="BM53" s="11">
        <v>20</v>
      </c>
      <c r="BN53" s="11">
        <v>280</v>
      </c>
      <c r="BO53" s="11">
        <v>0</v>
      </c>
      <c r="BP53" s="11"/>
      <c r="BQ53" s="11">
        <v>114434</v>
      </c>
      <c r="BR53" s="11">
        <v>0</v>
      </c>
      <c r="BS53" s="11">
        <v>0</v>
      </c>
      <c r="BT53" s="11">
        <v>8801</v>
      </c>
      <c r="BU53" s="11">
        <v>8801</v>
      </c>
      <c r="BV53" s="11">
        <v>4491</v>
      </c>
      <c r="BW53" s="11">
        <v>0</v>
      </c>
      <c r="BX53" s="11">
        <v>0</v>
      </c>
      <c r="BY53" s="11">
        <v>0</v>
      </c>
      <c r="BZ53" s="11">
        <v>4491</v>
      </c>
      <c r="CA53" s="11">
        <v>25988</v>
      </c>
      <c r="CB53" s="11"/>
      <c r="CC53" s="11">
        <v>25988</v>
      </c>
      <c r="CD53" s="11">
        <v>162</v>
      </c>
      <c r="CE53" s="11">
        <v>26150</v>
      </c>
      <c r="CF53" s="11">
        <v>39442</v>
      </c>
      <c r="CG53" s="12">
        <v>153876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11225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10656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21881</v>
      </c>
      <c r="BR54" s="11">
        <v>0</v>
      </c>
      <c r="BS54" s="11">
        <v>0</v>
      </c>
      <c r="BT54" s="11">
        <v>8781</v>
      </c>
      <c r="BU54" s="11">
        <v>8781</v>
      </c>
      <c r="BV54" s="11">
        <v>44317</v>
      </c>
      <c r="BW54" s="11">
        <v>0</v>
      </c>
      <c r="BX54" s="11">
        <v>0</v>
      </c>
      <c r="BY54" s="11">
        <v>0</v>
      </c>
      <c r="BZ54" s="11">
        <v>44317</v>
      </c>
      <c r="CA54" s="11">
        <v>13156</v>
      </c>
      <c r="CB54" s="11"/>
      <c r="CC54" s="11">
        <v>13156</v>
      </c>
      <c r="CD54" s="11">
        <v>0</v>
      </c>
      <c r="CE54" s="11">
        <v>13156</v>
      </c>
      <c r="CF54" s="11">
        <v>66254</v>
      </c>
      <c r="CG54" s="12">
        <v>88135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356</v>
      </c>
      <c r="E55" s="11">
        <v>19</v>
      </c>
      <c r="F55" s="11">
        <v>25</v>
      </c>
      <c r="G55" s="11">
        <v>13</v>
      </c>
      <c r="H55" s="11">
        <v>6222</v>
      </c>
      <c r="I55" s="11">
        <v>309</v>
      </c>
      <c r="J55" s="11">
        <v>19</v>
      </c>
      <c r="K55" s="11">
        <v>441</v>
      </c>
      <c r="L55" s="11">
        <v>56</v>
      </c>
      <c r="M55" s="11">
        <v>210</v>
      </c>
      <c r="N55" s="11">
        <v>654</v>
      </c>
      <c r="O55" s="11">
        <v>1383</v>
      </c>
      <c r="P55" s="11">
        <v>117</v>
      </c>
      <c r="Q55" s="11">
        <v>201</v>
      </c>
      <c r="R55" s="11">
        <v>52</v>
      </c>
      <c r="S55" s="11">
        <v>159</v>
      </c>
      <c r="T55" s="11">
        <v>26</v>
      </c>
      <c r="U55" s="11">
        <v>283</v>
      </c>
      <c r="V55" s="11">
        <v>89</v>
      </c>
      <c r="W55" s="11">
        <v>138</v>
      </c>
      <c r="X55" s="11">
        <v>32</v>
      </c>
      <c r="Y55" s="11">
        <v>276</v>
      </c>
      <c r="Z55" s="11">
        <v>22</v>
      </c>
      <c r="AA55" s="11">
        <v>298</v>
      </c>
      <c r="AB55" s="11">
        <v>31</v>
      </c>
      <c r="AC55" s="11">
        <v>44</v>
      </c>
      <c r="AD55" s="11">
        <v>1394</v>
      </c>
      <c r="AE55" s="11">
        <v>1898</v>
      </c>
      <c r="AF55" s="11">
        <v>14338</v>
      </c>
      <c r="AG55" s="11">
        <v>4322</v>
      </c>
      <c r="AH55" s="11">
        <v>145</v>
      </c>
      <c r="AI55" s="11">
        <v>17</v>
      </c>
      <c r="AJ55" s="11">
        <v>64</v>
      </c>
      <c r="AK55" s="11">
        <v>276</v>
      </c>
      <c r="AL55" s="11">
        <v>43</v>
      </c>
      <c r="AM55" s="11">
        <v>701</v>
      </c>
      <c r="AN55" s="11">
        <v>564</v>
      </c>
      <c r="AO55" s="11">
        <v>505</v>
      </c>
      <c r="AP55" s="11">
        <v>2596</v>
      </c>
      <c r="AQ55" s="11">
        <v>1209</v>
      </c>
      <c r="AR55" s="11">
        <v>2450</v>
      </c>
      <c r="AS55" s="11">
        <v>6611</v>
      </c>
      <c r="AT55" s="11">
        <v>86</v>
      </c>
      <c r="AU55" s="11">
        <v>302</v>
      </c>
      <c r="AV55" s="11">
        <v>0</v>
      </c>
      <c r="AW55" s="11">
        <v>820</v>
      </c>
      <c r="AX55" s="11">
        <v>283</v>
      </c>
      <c r="AY55" s="11">
        <v>82</v>
      </c>
      <c r="AZ55" s="11">
        <v>14234</v>
      </c>
      <c r="BA55" s="11">
        <v>216</v>
      </c>
      <c r="BB55" s="11">
        <v>179</v>
      </c>
      <c r="BC55" s="11">
        <v>41</v>
      </c>
      <c r="BD55" s="11">
        <v>793</v>
      </c>
      <c r="BE55" s="11">
        <v>327</v>
      </c>
      <c r="BF55" s="11">
        <v>579</v>
      </c>
      <c r="BG55" s="11">
        <v>558</v>
      </c>
      <c r="BH55" s="11">
        <v>46</v>
      </c>
      <c r="BI55" s="11">
        <v>23</v>
      </c>
      <c r="BJ55" s="11">
        <v>2333</v>
      </c>
      <c r="BK55" s="11">
        <v>499</v>
      </c>
      <c r="BL55" s="11">
        <v>839</v>
      </c>
      <c r="BM55" s="11">
        <v>14</v>
      </c>
      <c r="BN55" s="11">
        <v>9</v>
      </c>
      <c r="BO55" s="11">
        <v>0</v>
      </c>
      <c r="BP55" s="11"/>
      <c r="BQ55" s="11">
        <v>70871</v>
      </c>
      <c r="BR55" s="11">
        <v>0</v>
      </c>
      <c r="BS55" s="11">
        <v>0</v>
      </c>
      <c r="BT55" s="11">
        <v>175</v>
      </c>
      <c r="BU55" s="11">
        <v>175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48037</v>
      </c>
      <c r="CB55" s="11"/>
      <c r="CC55" s="11">
        <v>48037</v>
      </c>
      <c r="CD55" s="11">
        <v>0</v>
      </c>
      <c r="CE55" s="11">
        <v>48037</v>
      </c>
      <c r="CF55" s="11">
        <v>48212</v>
      </c>
      <c r="CG55" s="12">
        <v>119083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5839</v>
      </c>
      <c r="E56" s="11">
        <v>0</v>
      </c>
      <c r="F56" s="11">
        <v>12</v>
      </c>
      <c r="G56" s="11">
        <v>0</v>
      </c>
      <c r="H56" s="11">
        <v>505</v>
      </c>
      <c r="I56" s="11">
        <v>33</v>
      </c>
      <c r="J56" s="11">
        <v>0</v>
      </c>
      <c r="K56" s="11">
        <v>0</v>
      </c>
      <c r="L56" s="11">
        <v>17</v>
      </c>
      <c r="M56" s="11">
        <v>0</v>
      </c>
      <c r="N56" s="11">
        <v>0</v>
      </c>
      <c r="O56" s="11">
        <v>26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112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5</v>
      </c>
      <c r="AD56" s="11">
        <v>0</v>
      </c>
      <c r="AE56" s="11">
        <v>137</v>
      </c>
      <c r="AF56" s="11">
        <v>168</v>
      </c>
      <c r="AG56" s="11">
        <v>12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459</v>
      </c>
      <c r="AO56" s="11">
        <v>1369</v>
      </c>
      <c r="AP56" s="11">
        <v>0</v>
      </c>
      <c r="AQ56" s="11">
        <v>0</v>
      </c>
      <c r="AR56" s="11">
        <v>51</v>
      </c>
      <c r="AS56" s="11">
        <v>48</v>
      </c>
      <c r="AT56" s="11">
        <v>4</v>
      </c>
      <c r="AU56" s="11">
        <v>47</v>
      </c>
      <c r="AV56" s="11">
        <v>0</v>
      </c>
      <c r="AW56" s="11">
        <v>309</v>
      </c>
      <c r="AX56" s="11">
        <v>0</v>
      </c>
      <c r="AY56" s="11">
        <v>235</v>
      </c>
      <c r="AZ56" s="11">
        <v>2151</v>
      </c>
      <c r="BA56" s="11">
        <v>4966</v>
      </c>
      <c r="BB56" s="11">
        <v>54</v>
      </c>
      <c r="BC56" s="11">
        <v>0</v>
      </c>
      <c r="BD56" s="11">
        <v>29</v>
      </c>
      <c r="BE56" s="11">
        <v>254</v>
      </c>
      <c r="BF56" s="11">
        <v>3589</v>
      </c>
      <c r="BG56" s="11">
        <v>1528</v>
      </c>
      <c r="BH56" s="11">
        <v>409</v>
      </c>
      <c r="BI56" s="11">
        <v>301</v>
      </c>
      <c r="BJ56" s="11">
        <v>684</v>
      </c>
      <c r="BK56" s="11">
        <v>1052</v>
      </c>
      <c r="BL56" s="11">
        <v>738</v>
      </c>
      <c r="BM56" s="11">
        <v>2</v>
      </c>
      <c r="BN56" s="11">
        <v>0</v>
      </c>
      <c r="BO56" s="11">
        <v>0</v>
      </c>
      <c r="BP56" s="11"/>
      <c r="BQ56" s="11">
        <v>25145</v>
      </c>
      <c r="BR56" s="11">
        <v>1113</v>
      </c>
      <c r="BS56" s="11">
        <v>0</v>
      </c>
      <c r="BT56" s="11">
        <v>882</v>
      </c>
      <c r="BU56" s="11">
        <v>1995</v>
      </c>
      <c r="BV56" s="11">
        <v>13322</v>
      </c>
      <c r="BW56" s="11">
        <v>0</v>
      </c>
      <c r="BX56" s="11">
        <v>0</v>
      </c>
      <c r="BY56" s="11">
        <v>0</v>
      </c>
      <c r="BZ56" s="11">
        <v>13322</v>
      </c>
      <c r="CA56" s="11">
        <v>5396</v>
      </c>
      <c r="CB56" s="11"/>
      <c r="CC56" s="11">
        <v>5396</v>
      </c>
      <c r="CD56" s="11">
        <v>0</v>
      </c>
      <c r="CE56" s="11">
        <v>5396</v>
      </c>
      <c r="CF56" s="11">
        <v>20713</v>
      </c>
      <c r="CG56" s="12">
        <v>45858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595</v>
      </c>
      <c r="E57" s="11">
        <v>1</v>
      </c>
      <c r="F57" s="11">
        <v>5</v>
      </c>
      <c r="G57" s="11">
        <v>891</v>
      </c>
      <c r="H57" s="11">
        <v>2979</v>
      </c>
      <c r="I57" s="11">
        <v>1025</v>
      </c>
      <c r="J57" s="11">
        <v>123</v>
      </c>
      <c r="K57" s="11">
        <v>217</v>
      </c>
      <c r="L57" s="11">
        <v>130</v>
      </c>
      <c r="M57" s="11">
        <v>22</v>
      </c>
      <c r="N57" s="11">
        <v>948</v>
      </c>
      <c r="O57" s="11">
        <v>915</v>
      </c>
      <c r="P57" s="11">
        <v>2458</v>
      </c>
      <c r="Q57" s="11">
        <v>944</v>
      </c>
      <c r="R57" s="11">
        <v>224</v>
      </c>
      <c r="S57" s="11">
        <v>710</v>
      </c>
      <c r="T57" s="11">
        <v>44</v>
      </c>
      <c r="U57" s="11">
        <v>662</v>
      </c>
      <c r="V57" s="11">
        <v>148</v>
      </c>
      <c r="W57" s="11">
        <v>1126</v>
      </c>
      <c r="X57" s="11">
        <v>118</v>
      </c>
      <c r="Y57" s="11">
        <v>249</v>
      </c>
      <c r="Z57" s="11">
        <v>156</v>
      </c>
      <c r="AA57" s="11">
        <v>134</v>
      </c>
      <c r="AB57" s="11">
        <v>56</v>
      </c>
      <c r="AC57" s="11">
        <v>321</v>
      </c>
      <c r="AD57" s="11">
        <v>12397</v>
      </c>
      <c r="AE57" s="11">
        <v>837</v>
      </c>
      <c r="AF57" s="11">
        <v>8868</v>
      </c>
      <c r="AG57" s="11">
        <v>2245</v>
      </c>
      <c r="AH57" s="11">
        <v>3028</v>
      </c>
      <c r="AI57" s="11">
        <v>102</v>
      </c>
      <c r="AJ57" s="11">
        <v>2996</v>
      </c>
      <c r="AK57" s="11">
        <v>347</v>
      </c>
      <c r="AL57" s="11">
        <v>83</v>
      </c>
      <c r="AM57" s="11">
        <v>1978</v>
      </c>
      <c r="AN57" s="11">
        <v>474</v>
      </c>
      <c r="AO57" s="11">
        <v>3206</v>
      </c>
      <c r="AP57" s="11">
        <v>9948</v>
      </c>
      <c r="AQ57" s="11">
        <v>2747</v>
      </c>
      <c r="AR57" s="11">
        <v>1463</v>
      </c>
      <c r="AS57" s="11">
        <v>270</v>
      </c>
      <c r="AT57" s="11">
        <v>374</v>
      </c>
      <c r="AU57" s="11">
        <v>96</v>
      </c>
      <c r="AV57" s="11">
        <v>0</v>
      </c>
      <c r="AW57" s="11">
        <v>1121</v>
      </c>
      <c r="AX57" s="11">
        <v>435</v>
      </c>
      <c r="AY57" s="11">
        <v>94</v>
      </c>
      <c r="AZ57" s="11">
        <v>586</v>
      </c>
      <c r="BA57" s="11">
        <v>248</v>
      </c>
      <c r="BB57" s="11">
        <v>1920</v>
      </c>
      <c r="BC57" s="11">
        <v>295</v>
      </c>
      <c r="BD57" s="11">
        <v>418</v>
      </c>
      <c r="BE57" s="11">
        <v>334</v>
      </c>
      <c r="BF57" s="11">
        <v>267</v>
      </c>
      <c r="BG57" s="11">
        <v>353</v>
      </c>
      <c r="BH57" s="11">
        <v>53</v>
      </c>
      <c r="BI57" s="11">
        <v>29</v>
      </c>
      <c r="BJ57" s="11">
        <v>3672</v>
      </c>
      <c r="BK57" s="11">
        <v>331</v>
      </c>
      <c r="BL57" s="11">
        <v>81</v>
      </c>
      <c r="BM57" s="11">
        <v>47</v>
      </c>
      <c r="BN57" s="11">
        <v>3</v>
      </c>
      <c r="BO57" s="11">
        <v>0</v>
      </c>
      <c r="BP57" s="11"/>
      <c r="BQ57" s="11">
        <v>76947</v>
      </c>
      <c r="BR57" s="11">
        <v>1285</v>
      </c>
      <c r="BS57" s="11">
        <v>0</v>
      </c>
      <c r="BT57" s="11">
        <v>0</v>
      </c>
      <c r="BU57" s="11">
        <v>1285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7874</v>
      </c>
      <c r="CB57" s="11"/>
      <c r="CC57" s="11">
        <v>7874</v>
      </c>
      <c r="CD57" s="11">
        <v>0</v>
      </c>
      <c r="CE57" s="11">
        <v>7874</v>
      </c>
      <c r="CF57" s="11">
        <v>9159</v>
      </c>
      <c r="CG57" s="12">
        <v>86106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1433</v>
      </c>
      <c r="E58" s="11">
        <v>6</v>
      </c>
      <c r="F58" s="11">
        <v>67</v>
      </c>
      <c r="G58" s="11">
        <v>1948</v>
      </c>
      <c r="H58" s="11">
        <v>1276</v>
      </c>
      <c r="I58" s="11">
        <v>244</v>
      </c>
      <c r="J58" s="11">
        <v>13</v>
      </c>
      <c r="K58" s="11">
        <v>52</v>
      </c>
      <c r="L58" s="11">
        <v>28</v>
      </c>
      <c r="M58" s="11">
        <v>1790</v>
      </c>
      <c r="N58" s="11">
        <v>607</v>
      </c>
      <c r="O58" s="11">
        <v>470</v>
      </c>
      <c r="P58" s="11">
        <v>497</v>
      </c>
      <c r="Q58" s="11">
        <v>50</v>
      </c>
      <c r="R58" s="11">
        <v>80</v>
      </c>
      <c r="S58" s="11">
        <v>187</v>
      </c>
      <c r="T58" s="11">
        <v>5</v>
      </c>
      <c r="U58" s="11">
        <v>238</v>
      </c>
      <c r="V58" s="11">
        <v>376</v>
      </c>
      <c r="W58" s="11">
        <v>530</v>
      </c>
      <c r="X58" s="11">
        <v>26</v>
      </c>
      <c r="Y58" s="11">
        <v>124</v>
      </c>
      <c r="Z58" s="11">
        <v>908</v>
      </c>
      <c r="AA58" s="11">
        <v>1706</v>
      </c>
      <c r="AB58" s="11">
        <v>285</v>
      </c>
      <c r="AC58" s="11">
        <v>207</v>
      </c>
      <c r="AD58" s="11">
        <v>755</v>
      </c>
      <c r="AE58" s="11">
        <v>988</v>
      </c>
      <c r="AF58" s="11">
        <v>1200</v>
      </c>
      <c r="AG58" s="11">
        <v>865</v>
      </c>
      <c r="AH58" s="11">
        <v>550</v>
      </c>
      <c r="AI58" s="11">
        <v>1</v>
      </c>
      <c r="AJ58" s="11">
        <v>0</v>
      </c>
      <c r="AK58" s="11">
        <v>245</v>
      </c>
      <c r="AL58" s="11">
        <v>24</v>
      </c>
      <c r="AM58" s="11">
        <v>637</v>
      </c>
      <c r="AN58" s="11">
        <v>36</v>
      </c>
      <c r="AO58" s="11">
        <v>63</v>
      </c>
      <c r="AP58" s="11">
        <v>1039</v>
      </c>
      <c r="AQ58" s="11">
        <v>470</v>
      </c>
      <c r="AR58" s="11">
        <v>223</v>
      </c>
      <c r="AS58" s="11">
        <v>71</v>
      </c>
      <c r="AT58" s="11">
        <v>6</v>
      </c>
      <c r="AU58" s="11">
        <v>8</v>
      </c>
      <c r="AV58" s="11">
        <v>0</v>
      </c>
      <c r="AW58" s="11">
        <v>343</v>
      </c>
      <c r="AX58" s="11">
        <v>38</v>
      </c>
      <c r="AY58" s="11">
        <v>13</v>
      </c>
      <c r="AZ58" s="11">
        <v>802</v>
      </c>
      <c r="BA58" s="11">
        <v>107</v>
      </c>
      <c r="BB58" s="11">
        <v>99</v>
      </c>
      <c r="BC58" s="11">
        <v>694</v>
      </c>
      <c r="BD58" s="11">
        <v>45</v>
      </c>
      <c r="BE58" s="11">
        <v>1210</v>
      </c>
      <c r="BF58" s="11">
        <v>253</v>
      </c>
      <c r="BG58" s="11">
        <v>96</v>
      </c>
      <c r="BH58" s="11">
        <v>31</v>
      </c>
      <c r="BI58" s="11">
        <v>47</v>
      </c>
      <c r="BJ58" s="11">
        <v>357</v>
      </c>
      <c r="BK58" s="11">
        <v>118</v>
      </c>
      <c r="BL58" s="11">
        <v>129</v>
      </c>
      <c r="BM58" s="11">
        <v>1</v>
      </c>
      <c r="BN58" s="11">
        <v>7</v>
      </c>
      <c r="BO58" s="11">
        <v>0</v>
      </c>
      <c r="BP58" s="11"/>
      <c r="BQ58" s="11">
        <v>24724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24724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13</v>
      </c>
      <c r="E59" s="11">
        <v>21</v>
      </c>
      <c r="F59" s="11">
        <v>0</v>
      </c>
      <c r="G59" s="11">
        <v>3</v>
      </c>
      <c r="H59" s="11">
        <v>31</v>
      </c>
      <c r="I59" s="11">
        <v>13</v>
      </c>
      <c r="J59" s="11">
        <v>0</v>
      </c>
      <c r="K59" s="11">
        <v>4</v>
      </c>
      <c r="L59" s="11">
        <v>1</v>
      </c>
      <c r="M59" s="11">
        <v>0</v>
      </c>
      <c r="N59" s="11">
        <v>18</v>
      </c>
      <c r="O59" s="11">
        <v>38</v>
      </c>
      <c r="P59" s="11">
        <v>70</v>
      </c>
      <c r="Q59" s="11">
        <v>18</v>
      </c>
      <c r="R59" s="11">
        <v>4</v>
      </c>
      <c r="S59" s="11">
        <v>161</v>
      </c>
      <c r="T59" s="11">
        <v>0</v>
      </c>
      <c r="U59" s="11">
        <v>16</v>
      </c>
      <c r="V59" s="11">
        <v>1</v>
      </c>
      <c r="W59" s="11">
        <v>15</v>
      </c>
      <c r="X59" s="11">
        <v>0</v>
      </c>
      <c r="Y59" s="11">
        <v>5</v>
      </c>
      <c r="Z59" s="11">
        <v>0</v>
      </c>
      <c r="AA59" s="11">
        <v>32</v>
      </c>
      <c r="AB59" s="11">
        <v>42</v>
      </c>
      <c r="AC59" s="11">
        <v>1</v>
      </c>
      <c r="AD59" s="11">
        <v>89</v>
      </c>
      <c r="AE59" s="11">
        <v>80</v>
      </c>
      <c r="AF59" s="11">
        <v>827</v>
      </c>
      <c r="AG59" s="11">
        <v>58</v>
      </c>
      <c r="AH59" s="11">
        <v>1119</v>
      </c>
      <c r="AI59" s="11">
        <v>0</v>
      </c>
      <c r="AJ59" s="11">
        <v>706</v>
      </c>
      <c r="AK59" s="11">
        <v>141</v>
      </c>
      <c r="AL59" s="11">
        <v>15</v>
      </c>
      <c r="AM59" s="11">
        <v>596</v>
      </c>
      <c r="AN59" s="11">
        <v>17</v>
      </c>
      <c r="AO59" s="11">
        <v>14</v>
      </c>
      <c r="AP59" s="11">
        <v>4</v>
      </c>
      <c r="AQ59" s="11">
        <v>111</v>
      </c>
      <c r="AR59" s="11">
        <v>8</v>
      </c>
      <c r="AS59" s="11">
        <v>109</v>
      </c>
      <c r="AT59" s="11">
        <v>20</v>
      </c>
      <c r="AU59" s="11">
        <v>15</v>
      </c>
      <c r="AV59" s="11">
        <v>0</v>
      </c>
      <c r="AW59" s="11">
        <v>92</v>
      </c>
      <c r="AX59" s="11">
        <v>13</v>
      </c>
      <c r="AY59" s="11">
        <v>1</v>
      </c>
      <c r="AZ59" s="11">
        <v>138</v>
      </c>
      <c r="BA59" s="11">
        <v>0</v>
      </c>
      <c r="BB59" s="11">
        <v>6</v>
      </c>
      <c r="BC59" s="11">
        <v>16</v>
      </c>
      <c r="BD59" s="11">
        <v>13019</v>
      </c>
      <c r="BE59" s="11">
        <v>141</v>
      </c>
      <c r="BF59" s="11">
        <v>12</v>
      </c>
      <c r="BG59" s="11">
        <v>2101</v>
      </c>
      <c r="BH59" s="11">
        <v>16</v>
      </c>
      <c r="BI59" s="11">
        <v>229</v>
      </c>
      <c r="BJ59" s="11">
        <v>106</v>
      </c>
      <c r="BK59" s="11">
        <v>259</v>
      </c>
      <c r="BL59" s="11">
        <v>109</v>
      </c>
      <c r="BM59" s="11">
        <v>0</v>
      </c>
      <c r="BN59" s="11">
        <v>0</v>
      </c>
      <c r="BO59" s="11">
        <v>0</v>
      </c>
      <c r="BP59" s="11"/>
      <c r="BQ59" s="11">
        <v>20694</v>
      </c>
      <c r="BR59" s="11">
        <v>16020</v>
      </c>
      <c r="BS59" s="11">
        <v>0</v>
      </c>
      <c r="BT59" s="11">
        <v>247</v>
      </c>
      <c r="BU59" s="11">
        <v>16267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16267</v>
      </c>
      <c r="CG59" s="12">
        <v>36961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1966</v>
      </c>
      <c r="E60" s="11">
        <v>78</v>
      </c>
      <c r="F60" s="11">
        <v>50</v>
      </c>
      <c r="G60" s="11">
        <v>2842</v>
      </c>
      <c r="H60" s="11">
        <v>2270</v>
      </c>
      <c r="I60" s="11">
        <v>537</v>
      </c>
      <c r="J60" s="11">
        <v>261</v>
      </c>
      <c r="K60" s="11">
        <v>263</v>
      </c>
      <c r="L60" s="11">
        <v>137</v>
      </c>
      <c r="M60" s="11">
        <v>1962</v>
      </c>
      <c r="N60" s="11">
        <v>454</v>
      </c>
      <c r="O60" s="11">
        <v>605</v>
      </c>
      <c r="P60" s="11">
        <v>1867</v>
      </c>
      <c r="Q60" s="11">
        <v>469</v>
      </c>
      <c r="R60" s="11">
        <v>141</v>
      </c>
      <c r="S60" s="11">
        <v>847</v>
      </c>
      <c r="T60" s="11">
        <v>31</v>
      </c>
      <c r="U60" s="11">
        <v>502</v>
      </c>
      <c r="V60" s="11">
        <v>511</v>
      </c>
      <c r="W60" s="11">
        <v>484</v>
      </c>
      <c r="X60" s="11">
        <v>75</v>
      </c>
      <c r="Y60" s="11">
        <v>532</v>
      </c>
      <c r="Z60" s="11">
        <v>211</v>
      </c>
      <c r="AA60" s="11">
        <v>10913</v>
      </c>
      <c r="AB60" s="11">
        <v>883</v>
      </c>
      <c r="AC60" s="11">
        <v>285</v>
      </c>
      <c r="AD60" s="11">
        <v>7917</v>
      </c>
      <c r="AE60" s="11">
        <v>2279</v>
      </c>
      <c r="AF60" s="11">
        <v>8387</v>
      </c>
      <c r="AG60" s="11">
        <v>7331</v>
      </c>
      <c r="AH60" s="11">
        <v>1396</v>
      </c>
      <c r="AI60" s="11">
        <v>72</v>
      </c>
      <c r="AJ60" s="11">
        <v>44</v>
      </c>
      <c r="AK60" s="11">
        <v>1615</v>
      </c>
      <c r="AL60" s="11">
        <v>898</v>
      </c>
      <c r="AM60" s="11">
        <v>1463</v>
      </c>
      <c r="AN60" s="11">
        <v>412</v>
      </c>
      <c r="AO60" s="11">
        <v>557</v>
      </c>
      <c r="AP60" s="11">
        <v>2445</v>
      </c>
      <c r="AQ60" s="11">
        <v>3865</v>
      </c>
      <c r="AR60" s="11">
        <v>3375</v>
      </c>
      <c r="AS60" s="11">
        <v>1287</v>
      </c>
      <c r="AT60" s="11">
        <v>57</v>
      </c>
      <c r="AU60" s="11">
        <v>2155</v>
      </c>
      <c r="AV60" s="11">
        <v>0</v>
      </c>
      <c r="AW60" s="11">
        <v>1739</v>
      </c>
      <c r="AX60" s="11">
        <v>1150</v>
      </c>
      <c r="AY60" s="11">
        <v>332</v>
      </c>
      <c r="AZ60" s="11">
        <v>662</v>
      </c>
      <c r="BA60" s="11">
        <v>217</v>
      </c>
      <c r="BB60" s="11">
        <v>277</v>
      </c>
      <c r="BC60" s="11">
        <v>108</v>
      </c>
      <c r="BD60" s="11">
        <v>1043</v>
      </c>
      <c r="BE60" s="11">
        <v>9091</v>
      </c>
      <c r="BF60" s="11">
        <v>10851</v>
      </c>
      <c r="BG60" s="11">
        <v>1839</v>
      </c>
      <c r="BH60" s="11">
        <v>757</v>
      </c>
      <c r="BI60" s="11">
        <v>320</v>
      </c>
      <c r="BJ60" s="11">
        <v>4864</v>
      </c>
      <c r="BK60" s="11">
        <v>1279</v>
      </c>
      <c r="BL60" s="11">
        <v>2388</v>
      </c>
      <c r="BM60" s="11">
        <v>77</v>
      </c>
      <c r="BN60" s="11">
        <v>109</v>
      </c>
      <c r="BO60" s="11">
        <v>0</v>
      </c>
      <c r="BP60" s="11"/>
      <c r="BQ60" s="11">
        <v>111834</v>
      </c>
      <c r="BR60" s="11">
        <v>7059</v>
      </c>
      <c r="BS60" s="11">
        <v>0</v>
      </c>
      <c r="BT60" s="11">
        <v>461</v>
      </c>
      <c r="BU60" s="11">
        <v>7520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16189</v>
      </c>
      <c r="CB60" s="11"/>
      <c r="CC60" s="11">
        <v>16189</v>
      </c>
      <c r="CD60" s="11">
        <v>0</v>
      </c>
      <c r="CE60" s="11">
        <v>16189</v>
      </c>
      <c r="CF60" s="11">
        <v>23709</v>
      </c>
      <c r="CG60" s="12">
        <v>135543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257</v>
      </c>
      <c r="E61" s="11">
        <v>27</v>
      </c>
      <c r="F61" s="11">
        <v>5</v>
      </c>
      <c r="G61" s="11">
        <v>363</v>
      </c>
      <c r="H61" s="11">
        <v>249</v>
      </c>
      <c r="I61" s="11">
        <v>82</v>
      </c>
      <c r="J61" s="11">
        <v>33</v>
      </c>
      <c r="K61" s="11">
        <v>29</v>
      </c>
      <c r="L61" s="11">
        <v>17</v>
      </c>
      <c r="M61" s="11">
        <v>29</v>
      </c>
      <c r="N61" s="11">
        <v>61</v>
      </c>
      <c r="O61" s="11">
        <v>48</v>
      </c>
      <c r="P61" s="11">
        <v>79</v>
      </c>
      <c r="Q61" s="11">
        <v>51</v>
      </c>
      <c r="R61" s="11">
        <v>8</v>
      </c>
      <c r="S61" s="11">
        <v>116</v>
      </c>
      <c r="T61" s="11">
        <v>4</v>
      </c>
      <c r="U61" s="11">
        <v>85</v>
      </c>
      <c r="V61" s="11">
        <v>64</v>
      </c>
      <c r="W61" s="11">
        <v>78</v>
      </c>
      <c r="X61" s="11">
        <v>30</v>
      </c>
      <c r="Y61" s="11">
        <v>51</v>
      </c>
      <c r="Z61" s="11">
        <v>85</v>
      </c>
      <c r="AA61" s="11">
        <v>1154</v>
      </c>
      <c r="AB61" s="11">
        <v>173</v>
      </c>
      <c r="AC61" s="11">
        <v>105</v>
      </c>
      <c r="AD61" s="11">
        <v>1465</v>
      </c>
      <c r="AE61" s="11">
        <v>544</v>
      </c>
      <c r="AF61" s="11">
        <v>1537</v>
      </c>
      <c r="AG61" s="11">
        <v>547</v>
      </c>
      <c r="AH61" s="11">
        <v>681</v>
      </c>
      <c r="AI61" s="11">
        <v>17</v>
      </c>
      <c r="AJ61" s="11">
        <v>702</v>
      </c>
      <c r="AK61" s="11">
        <v>260</v>
      </c>
      <c r="AL61" s="11">
        <v>28</v>
      </c>
      <c r="AM61" s="11">
        <v>211</v>
      </c>
      <c r="AN61" s="11">
        <v>57</v>
      </c>
      <c r="AO61" s="11">
        <v>206</v>
      </c>
      <c r="AP61" s="11">
        <v>479</v>
      </c>
      <c r="AQ61" s="11">
        <v>152</v>
      </c>
      <c r="AR61" s="11">
        <v>0</v>
      </c>
      <c r="AS61" s="11">
        <v>0</v>
      </c>
      <c r="AT61" s="11">
        <v>4</v>
      </c>
      <c r="AU61" s="11">
        <v>74</v>
      </c>
      <c r="AV61" s="11">
        <v>0</v>
      </c>
      <c r="AW61" s="11">
        <v>378</v>
      </c>
      <c r="AX61" s="11">
        <v>213</v>
      </c>
      <c r="AY61" s="11">
        <v>23</v>
      </c>
      <c r="AZ61" s="11">
        <v>64</v>
      </c>
      <c r="BA61" s="11">
        <v>195</v>
      </c>
      <c r="BB61" s="11">
        <v>160</v>
      </c>
      <c r="BC61" s="11">
        <v>8</v>
      </c>
      <c r="BD61" s="11">
        <v>128</v>
      </c>
      <c r="BE61" s="11">
        <v>113</v>
      </c>
      <c r="BF61" s="11">
        <v>570</v>
      </c>
      <c r="BG61" s="11">
        <v>294</v>
      </c>
      <c r="BH61" s="11">
        <v>168</v>
      </c>
      <c r="BI61" s="11">
        <v>69</v>
      </c>
      <c r="BJ61" s="11">
        <v>862</v>
      </c>
      <c r="BK61" s="11">
        <v>245</v>
      </c>
      <c r="BL61" s="11">
        <v>446</v>
      </c>
      <c r="BM61" s="11">
        <v>12</v>
      </c>
      <c r="BN61" s="11">
        <v>32</v>
      </c>
      <c r="BO61" s="11">
        <v>0</v>
      </c>
      <c r="BP61" s="11"/>
      <c r="BQ61" s="11">
        <v>14227</v>
      </c>
      <c r="BR61" s="11">
        <v>7646</v>
      </c>
      <c r="BS61" s="11">
        <v>0</v>
      </c>
      <c r="BT61" s="11">
        <v>291027</v>
      </c>
      <c r="BU61" s="11">
        <v>298673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1020</v>
      </c>
      <c r="CB61" s="11"/>
      <c r="CC61" s="11">
        <v>1020</v>
      </c>
      <c r="CD61" s="11">
        <v>0</v>
      </c>
      <c r="CE61" s="11">
        <v>1020</v>
      </c>
      <c r="CF61" s="11">
        <v>299693</v>
      </c>
      <c r="CG61" s="12">
        <v>313920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7</v>
      </c>
      <c r="E62" s="11">
        <v>5</v>
      </c>
      <c r="F62" s="11">
        <v>3</v>
      </c>
      <c r="G62" s="11">
        <v>49</v>
      </c>
      <c r="H62" s="11">
        <v>73</v>
      </c>
      <c r="I62" s="11">
        <v>59</v>
      </c>
      <c r="J62" s="11">
        <v>1</v>
      </c>
      <c r="K62" s="11">
        <v>18</v>
      </c>
      <c r="L62" s="11">
        <v>2</v>
      </c>
      <c r="M62" s="11">
        <v>0</v>
      </c>
      <c r="N62" s="11">
        <v>12</v>
      </c>
      <c r="O62" s="11">
        <v>23</v>
      </c>
      <c r="P62" s="11">
        <v>63</v>
      </c>
      <c r="Q62" s="11">
        <v>29</v>
      </c>
      <c r="R62" s="11">
        <v>1</v>
      </c>
      <c r="S62" s="11">
        <v>70</v>
      </c>
      <c r="T62" s="11">
        <v>2</v>
      </c>
      <c r="U62" s="11">
        <v>68</v>
      </c>
      <c r="V62" s="11">
        <v>9</v>
      </c>
      <c r="W62" s="11">
        <v>104</v>
      </c>
      <c r="X62" s="11">
        <v>2</v>
      </c>
      <c r="Y62" s="11">
        <v>11</v>
      </c>
      <c r="Z62" s="11">
        <v>53</v>
      </c>
      <c r="AA62" s="11">
        <v>86</v>
      </c>
      <c r="AB62" s="11">
        <v>55</v>
      </c>
      <c r="AC62" s="11">
        <v>8</v>
      </c>
      <c r="AD62" s="11">
        <v>137</v>
      </c>
      <c r="AE62" s="11">
        <v>174</v>
      </c>
      <c r="AF62" s="11">
        <v>317</v>
      </c>
      <c r="AG62" s="11">
        <v>103</v>
      </c>
      <c r="AH62" s="11">
        <v>33</v>
      </c>
      <c r="AI62" s="11">
        <v>0</v>
      </c>
      <c r="AJ62" s="11">
        <v>0</v>
      </c>
      <c r="AK62" s="11">
        <v>70</v>
      </c>
      <c r="AL62" s="11">
        <v>4</v>
      </c>
      <c r="AM62" s="11">
        <v>13</v>
      </c>
      <c r="AN62" s="11">
        <v>7</v>
      </c>
      <c r="AO62" s="11">
        <v>3</v>
      </c>
      <c r="AP62" s="11">
        <v>68</v>
      </c>
      <c r="AQ62" s="11">
        <v>669</v>
      </c>
      <c r="AR62" s="11">
        <v>0</v>
      </c>
      <c r="AS62" s="11">
        <v>0</v>
      </c>
      <c r="AT62" s="11">
        <v>0</v>
      </c>
      <c r="AU62" s="11">
        <v>18</v>
      </c>
      <c r="AV62" s="11">
        <v>0</v>
      </c>
      <c r="AW62" s="11">
        <v>112</v>
      </c>
      <c r="AX62" s="11">
        <v>25</v>
      </c>
      <c r="AY62" s="11">
        <v>14</v>
      </c>
      <c r="AZ62" s="11">
        <v>60</v>
      </c>
      <c r="BA62" s="11">
        <v>1</v>
      </c>
      <c r="BB62" s="11">
        <v>2</v>
      </c>
      <c r="BC62" s="11">
        <v>13</v>
      </c>
      <c r="BD62" s="11">
        <v>0</v>
      </c>
      <c r="BE62" s="11">
        <v>95</v>
      </c>
      <c r="BF62" s="11">
        <v>0</v>
      </c>
      <c r="BG62" s="11">
        <v>1175</v>
      </c>
      <c r="BH62" s="11">
        <v>202</v>
      </c>
      <c r="BI62" s="11">
        <v>0</v>
      </c>
      <c r="BJ62" s="11">
        <v>6305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10433</v>
      </c>
      <c r="BR62" s="11">
        <v>44401</v>
      </c>
      <c r="BS62" s="11">
        <v>0</v>
      </c>
      <c r="BT62" s="11">
        <v>159377</v>
      </c>
      <c r="BU62" s="11">
        <v>203778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4359</v>
      </c>
      <c r="CB62" s="11"/>
      <c r="CC62" s="11">
        <v>4359</v>
      </c>
      <c r="CD62" s="11">
        <v>0</v>
      </c>
      <c r="CE62" s="11">
        <v>4359</v>
      </c>
      <c r="CF62" s="11">
        <v>208137</v>
      </c>
      <c r="CG62" s="12">
        <v>218570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70</v>
      </c>
      <c r="E63" s="11">
        <v>5</v>
      </c>
      <c r="F63" s="11">
        <v>11</v>
      </c>
      <c r="G63" s="11">
        <v>127</v>
      </c>
      <c r="H63" s="11">
        <v>303</v>
      </c>
      <c r="I63" s="11">
        <v>29</v>
      </c>
      <c r="J63" s="11">
        <v>9</v>
      </c>
      <c r="K63" s="11">
        <v>40</v>
      </c>
      <c r="L63" s="11">
        <v>4</v>
      </c>
      <c r="M63" s="11">
        <v>15</v>
      </c>
      <c r="N63" s="11">
        <v>37</v>
      </c>
      <c r="O63" s="11">
        <v>46</v>
      </c>
      <c r="P63" s="11">
        <v>40</v>
      </c>
      <c r="Q63" s="11">
        <v>28</v>
      </c>
      <c r="R63" s="11">
        <v>11</v>
      </c>
      <c r="S63" s="11">
        <v>58</v>
      </c>
      <c r="T63" s="11">
        <v>2</v>
      </c>
      <c r="U63" s="11">
        <v>20</v>
      </c>
      <c r="V63" s="11">
        <v>23</v>
      </c>
      <c r="W63" s="11">
        <v>224</v>
      </c>
      <c r="X63" s="11">
        <v>13</v>
      </c>
      <c r="Y63" s="11">
        <v>16</v>
      </c>
      <c r="Z63" s="11">
        <v>124</v>
      </c>
      <c r="AA63" s="11">
        <v>449</v>
      </c>
      <c r="AB63" s="11">
        <v>66</v>
      </c>
      <c r="AC63" s="11">
        <v>14</v>
      </c>
      <c r="AD63" s="11">
        <v>551</v>
      </c>
      <c r="AE63" s="11">
        <v>70</v>
      </c>
      <c r="AF63" s="11">
        <v>431</v>
      </c>
      <c r="AG63" s="11">
        <v>357</v>
      </c>
      <c r="AH63" s="11">
        <v>528</v>
      </c>
      <c r="AI63" s="11">
        <v>2</v>
      </c>
      <c r="AJ63" s="11">
        <v>1</v>
      </c>
      <c r="AK63" s="11">
        <v>92</v>
      </c>
      <c r="AL63" s="11">
        <v>23</v>
      </c>
      <c r="AM63" s="11">
        <v>241</v>
      </c>
      <c r="AN63" s="11">
        <v>15</v>
      </c>
      <c r="AO63" s="11">
        <v>26</v>
      </c>
      <c r="AP63" s="11">
        <v>71</v>
      </c>
      <c r="AQ63" s="11">
        <v>258</v>
      </c>
      <c r="AR63" s="11">
        <v>14</v>
      </c>
      <c r="AS63" s="11">
        <v>27</v>
      </c>
      <c r="AT63" s="11">
        <v>2</v>
      </c>
      <c r="AU63" s="11">
        <v>29</v>
      </c>
      <c r="AV63" s="11">
        <v>0</v>
      </c>
      <c r="AW63" s="11">
        <v>136</v>
      </c>
      <c r="AX63" s="11">
        <v>81</v>
      </c>
      <c r="AY63" s="11">
        <v>115</v>
      </c>
      <c r="AZ63" s="11">
        <v>20</v>
      </c>
      <c r="BA63" s="11">
        <v>31</v>
      </c>
      <c r="BB63" s="11">
        <v>26</v>
      </c>
      <c r="BC63" s="11">
        <v>41</v>
      </c>
      <c r="BD63" s="11">
        <v>13</v>
      </c>
      <c r="BE63" s="11">
        <v>76</v>
      </c>
      <c r="BF63" s="11">
        <v>2408</v>
      </c>
      <c r="BG63" s="11">
        <v>136</v>
      </c>
      <c r="BH63" s="11">
        <v>3074</v>
      </c>
      <c r="BI63" s="11">
        <v>233</v>
      </c>
      <c r="BJ63" s="11">
        <v>57</v>
      </c>
      <c r="BK63" s="11">
        <v>268</v>
      </c>
      <c r="BL63" s="11">
        <v>76</v>
      </c>
      <c r="BM63" s="11">
        <v>1</v>
      </c>
      <c r="BN63" s="11">
        <v>0</v>
      </c>
      <c r="BO63" s="11">
        <v>0</v>
      </c>
      <c r="BP63" s="11"/>
      <c r="BQ63" s="11">
        <v>11314</v>
      </c>
      <c r="BR63" s="11">
        <v>50027</v>
      </c>
      <c r="BS63" s="11">
        <v>0</v>
      </c>
      <c r="BT63" s="11">
        <v>214468</v>
      </c>
      <c r="BU63" s="11">
        <v>264495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1316</v>
      </c>
      <c r="CB63" s="11"/>
      <c r="CC63" s="11">
        <v>1316</v>
      </c>
      <c r="CD63" s="11">
        <v>0</v>
      </c>
      <c r="CE63" s="11">
        <v>1316</v>
      </c>
      <c r="CF63" s="11">
        <v>265811</v>
      </c>
      <c r="CG63" s="12">
        <v>277125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55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55</v>
      </c>
      <c r="BR64" s="11">
        <v>5989</v>
      </c>
      <c r="BS64" s="11">
        <v>1503</v>
      </c>
      <c r="BT64" s="11">
        <v>52766</v>
      </c>
      <c r="BU64" s="11">
        <v>60258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60258</v>
      </c>
      <c r="CG64" s="12">
        <v>60313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3</v>
      </c>
      <c r="E65" s="11">
        <v>0</v>
      </c>
      <c r="F65" s="11">
        <v>0</v>
      </c>
      <c r="G65" s="11">
        <v>8</v>
      </c>
      <c r="H65" s="11">
        <v>4</v>
      </c>
      <c r="I65" s="11">
        <v>8</v>
      </c>
      <c r="J65" s="11">
        <v>1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2</v>
      </c>
      <c r="Q65" s="11">
        <v>4</v>
      </c>
      <c r="R65" s="11">
        <v>0</v>
      </c>
      <c r="S65" s="11">
        <v>4</v>
      </c>
      <c r="T65" s="11">
        <v>1</v>
      </c>
      <c r="U65" s="11">
        <v>1</v>
      </c>
      <c r="V65" s="11">
        <v>1</v>
      </c>
      <c r="W65" s="11">
        <v>6</v>
      </c>
      <c r="X65" s="11">
        <v>0</v>
      </c>
      <c r="Y65" s="11">
        <v>3</v>
      </c>
      <c r="Z65" s="11">
        <v>0</v>
      </c>
      <c r="AA65" s="11">
        <v>9</v>
      </c>
      <c r="AB65" s="11">
        <v>3</v>
      </c>
      <c r="AC65" s="11">
        <v>2</v>
      </c>
      <c r="AD65" s="11">
        <v>36</v>
      </c>
      <c r="AE65" s="11">
        <v>16</v>
      </c>
      <c r="AF65" s="11">
        <v>171</v>
      </c>
      <c r="AG65" s="11">
        <v>13</v>
      </c>
      <c r="AH65" s="11">
        <v>27</v>
      </c>
      <c r="AI65" s="11">
        <v>0</v>
      </c>
      <c r="AJ65" s="11">
        <v>2</v>
      </c>
      <c r="AK65" s="11">
        <v>0</v>
      </c>
      <c r="AL65" s="11">
        <v>0</v>
      </c>
      <c r="AM65" s="11">
        <v>103</v>
      </c>
      <c r="AN65" s="11">
        <v>2</v>
      </c>
      <c r="AO65" s="11">
        <v>698</v>
      </c>
      <c r="AP65" s="11">
        <v>5</v>
      </c>
      <c r="AQ65" s="11">
        <v>36</v>
      </c>
      <c r="AR65" s="11">
        <v>64</v>
      </c>
      <c r="AS65" s="11">
        <v>1</v>
      </c>
      <c r="AT65" s="11">
        <v>0</v>
      </c>
      <c r="AU65" s="11">
        <v>7</v>
      </c>
      <c r="AV65" s="11">
        <v>0</v>
      </c>
      <c r="AW65" s="11">
        <v>62</v>
      </c>
      <c r="AX65" s="11">
        <v>3</v>
      </c>
      <c r="AY65" s="11">
        <v>200</v>
      </c>
      <c r="AZ65" s="11">
        <v>155</v>
      </c>
      <c r="BA65" s="11">
        <v>1</v>
      </c>
      <c r="BB65" s="11">
        <v>0</v>
      </c>
      <c r="BC65" s="11">
        <v>0</v>
      </c>
      <c r="BD65" s="11">
        <v>118</v>
      </c>
      <c r="BE65" s="11">
        <v>4</v>
      </c>
      <c r="BF65" s="11">
        <v>3381</v>
      </c>
      <c r="BG65" s="11">
        <v>526</v>
      </c>
      <c r="BH65" s="11">
        <v>9</v>
      </c>
      <c r="BI65" s="11">
        <v>38</v>
      </c>
      <c r="BJ65" s="11">
        <v>3641</v>
      </c>
      <c r="BK65" s="11">
        <v>1810</v>
      </c>
      <c r="BL65" s="11">
        <v>571</v>
      </c>
      <c r="BM65" s="11">
        <v>0</v>
      </c>
      <c r="BN65" s="11">
        <v>1</v>
      </c>
      <c r="BO65" s="11">
        <v>0</v>
      </c>
      <c r="BP65" s="11"/>
      <c r="BQ65" s="11">
        <v>11763</v>
      </c>
      <c r="BR65" s="11">
        <v>89074</v>
      </c>
      <c r="BS65" s="11">
        <v>30</v>
      </c>
      <c r="BT65" s="11">
        <v>16000</v>
      </c>
      <c r="BU65" s="11">
        <v>105104</v>
      </c>
      <c r="BV65" s="11">
        <v>1659</v>
      </c>
      <c r="BW65" s="11">
        <v>0</v>
      </c>
      <c r="BX65" s="11">
        <v>0</v>
      </c>
      <c r="BY65" s="11">
        <v>0</v>
      </c>
      <c r="BZ65" s="11">
        <v>1659</v>
      </c>
      <c r="CA65" s="11">
        <v>2044</v>
      </c>
      <c r="CB65" s="11"/>
      <c r="CC65" s="11">
        <v>2044</v>
      </c>
      <c r="CD65" s="11">
        <v>58</v>
      </c>
      <c r="CE65" s="11">
        <v>2102</v>
      </c>
      <c r="CF65" s="11">
        <v>108865</v>
      </c>
      <c r="CG65" s="12">
        <v>120628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5</v>
      </c>
      <c r="AN66" s="11">
        <v>0</v>
      </c>
      <c r="AO66" s="11">
        <v>0</v>
      </c>
      <c r="AP66" s="11">
        <v>0</v>
      </c>
      <c r="AQ66" s="11">
        <v>0</v>
      </c>
      <c r="AR66" s="11">
        <v>1</v>
      </c>
      <c r="AS66" s="11">
        <v>1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4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168</v>
      </c>
      <c r="BG66" s="11">
        <v>201</v>
      </c>
      <c r="BH66" s="11">
        <v>6</v>
      </c>
      <c r="BI66" s="11">
        <v>44</v>
      </c>
      <c r="BJ66" s="11">
        <v>0</v>
      </c>
      <c r="BK66" s="11">
        <v>4131</v>
      </c>
      <c r="BL66" s="11">
        <v>383</v>
      </c>
      <c r="BM66" s="11">
        <v>0</v>
      </c>
      <c r="BN66" s="11">
        <v>0</v>
      </c>
      <c r="BO66" s="11">
        <v>0</v>
      </c>
      <c r="BP66" s="11"/>
      <c r="BQ66" s="11">
        <v>4944</v>
      </c>
      <c r="BR66" s="11">
        <v>19342</v>
      </c>
      <c r="BS66" s="11">
        <v>23347</v>
      </c>
      <c r="BT66" s="11">
        <v>3167</v>
      </c>
      <c r="BU66" s="11">
        <v>45856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10520</v>
      </c>
      <c r="CB66" s="11"/>
      <c r="CC66" s="11">
        <v>10520</v>
      </c>
      <c r="CD66" s="11">
        <v>0</v>
      </c>
      <c r="CE66" s="11">
        <v>10520</v>
      </c>
      <c r="CF66" s="11">
        <v>56376</v>
      </c>
      <c r="CG66" s="12">
        <v>61320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118</v>
      </c>
      <c r="E67" s="11">
        <v>15</v>
      </c>
      <c r="F67" s="11">
        <v>5</v>
      </c>
      <c r="G67" s="11">
        <v>89</v>
      </c>
      <c r="H67" s="11">
        <v>62</v>
      </c>
      <c r="I67" s="11">
        <v>46</v>
      </c>
      <c r="J67" s="11">
        <v>4</v>
      </c>
      <c r="K67" s="11">
        <v>11</v>
      </c>
      <c r="L67" s="11">
        <v>6</v>
      </c>
      <c r="M67" s="11">
        <v>19</v>
      </c>
      <c r="N67" s="11">
        <v>13</v>
      </c>
      <c r="O67" s="11">
        <v>42</v>
      </c>
      <c r="P67" s="11">
        <v>33</v>
      </c>
      <c r="Q67" s="11">
        <v>64</v>
      </c>
      <c r="R67" s="11">
        <v>7</v>
      </c>
      <c r="S67" s="11">
        <v>47</v>
      </c>
      <c r="T67" s="11">
        <v>1</v>
      </c>
      <c r="U67" s="11">
        <v>16</v>
      </c>
      <c r="V67" s="11">
        <v>20</v>
      </c>
      <c r="W67" s="11">
        <v>19</v>
      </c>
      <c r="X67" s="11">
        <v>2</v>
      </c>
      <c r="Y67" s="11">
        <v>12</v>
      </c>
      <c r="Z67" s="11">
        <v>7</v>
      </c>
      <c r="AA67" s="11">
        <v>219</v>
      </c>
      <c r="AB67" s="11">
        <v>17</v>
      </c>
      <c r="AC67" s="11">
        <v>10</v>
      </c>
      <c r="AD67" s="11">
        <v>202</v>
      </c>
      <c r="AE67" s="11">
        <v>36</v>
      </c>
      <c r="AF67" s="11">
        <v>227</v>
      </c>
      <c r="AG67" s="11">
        <v>152</v>
      </c>
      <c r="AH67" s="11">
        <v>134</v>
      </c>
      <c r="AI67" s="11">
        <v>4</v>
      </c>
      <c r="AJ67" s="11">
        <v>14</v>
      </c>
      <c r="AK67" s="11">
        <v>46</v>
      </c>
      <c r="AL67" s="11">
        <v>28</v>
      </c>
      <c r="AM67" s="11">
        <v>60</v>
      </c>
      <c r="AN67" s="11">
        <v>18</v>
      </c>
      <c r="AO67" s="11">
        <v>10</v>
      </c>
      <c r="AP67" s="11">
        <v>77</v>
      </c>
      <c r="AQ67" s="11">
        <v>275</v>
      </c>
      <c r="AR67" s="11">
        <v>141</v>
      </c>
      <c r="AS67" s="11">
        <v>249</v>
      </c>
      <c r="AT67" s="11">
        <v>61</v>
      </c>
      <c r="AU67" s="11">
        <v>7</v>
      </c>
      <c r="AV67" s="11">
        <v>0</v>
      </c>
      <c r="AW67" s="11">
        <v>265</v>
      </c>
      <c r="AX67" s="11">
        <v>60</v>
      </c>
      <c r="AY67" s="11">
        <v>15</v>
      </c>
      <c r="AZ67" s="11">
        <v>62</v>
      </c>
      <c r="BA67" s="11">
        <v>5</v>
      </c>
      <c r="BB67" s="11">
        <v>7</v>
      </c>
      <c r="BC67" s="11">
        <v>88</v>
      </c>
      <c r="BD67" s="11">
        <v>39</v>
      </c>
      <c r="BE67" s="11">
        <v>61</v>
      </c>
      <c r="BF67" s="11">
        <v>184</v>
      </c>
      <c r="BG67" s="11">
        <v>150</v>
      </c>
      <c r="BH67" s="11">
        <v>47</v>
      </c>
      <c r="BI67" s="11">
        <v>21</v>
      </c>
      <c r="BJ67" s="11">
        <v>107</v>
      </c>
      <c r="BK67" s="11">
        <v>513</v>
      </c>
      <c r="BL67" s="11">
        <v>2180</v>
      </c>
      <c r="BM67" s="11">
        <v>1</v>
      </c>
      <c r="BN67" s="11">
        <v>0</v>
      </c>
      <c r="BO67" s="11">
        <v>0</v>
      </c>
      <c r="BP67" s="11"/>
      <c r="BQ67" s="11">
        <v>6450</v>
      </c>
      <c r="BR67" s="11">
        <v>8910</v>
      </c>
      <c r="BS67" s="11">
        <v>37384</v>
      </c>
      <c r="BT67" s="11">
        <v>98</v>
      </c>
      <c r="BU67" s="11">
        <v>46392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897</v>
      </c>
      <c r="CB67" s="11"/>
      <c r="CC67" s="11">
        <v>897</v>
      </c>
      <c r="CD67" s="11">
        <v>0</v>
      </c>
      <c r="CE67" s="11">
        <v>897</v>
      </c>
      <c r="CF67" s="11">
        <v>47289</v>
      </c>
      <c r="CG67" s="12">
        <v>53739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20</v>
      </c>
      <c r="E68" s="11">
        <v>1</v>
      </c>
      <c r="F68" s="11">
        <v>1</v>
      </c>
      <c r="G68" s="11">
        <v>25</v>
      </c>
      <c r="H68" s="11">
        <v>211</v>
      </c>
      <c r="I68" s="11">
        <v>16</v>
      </c>
      <c r="J68" s="11">
        <v>2</v>
      </c>
      <c r="K68" s="11">
        <v>11</v>
      </c>
      <c r="L68" s="11">
        <v>6</v>
      </c>
      <c r="M68" s="11">
        <v>40</v>
      </c>
      <c r="N68" s="11">
        <v>15</v>
      </c>
      <c r="O68" s="11">
        <v>28</v>
      </c>
      <c r="P68" s="11">
        <v>12</v>
      </c>
      <c r="Q68" s="11">
        <v>6</v>
      </c>
      <c r="R68" s="11">
        <v>5</v>
      </c>
      <c r="S68" s="11">
        <v>18</v>
      </c>
      <c r="T68" s="11">
        <v>11</v>
      </c>
      <c r="U68" s="11">
        <v>14</v>
      </c>
      <c r="V68" s="11">
        <v>25</v>
      </c>
      <c r="W68" s="11">
        <v>35</v>
      </c>
      <c r="X68" s="11">
        <v>1</v>
      </c>
      <c r="Y68" s="11">
        <v>4</v>
      </c>
      <c r="Z68" s="11">
        <v>5</v>
      </c>
      <c r="AA68" s="11">
        <v>149</v>
      </c>
      <c r="AB68" s="11">
        <v>55</v>
      </c>
      <c r="AC68" s="11">
        <v>7</v>
      </c>
      <c r="AD68" s="11">
        <v>149</v>
      </c>
      <c r="AE68" s="11">
        <v>60</v>
      </c>
      <c r="AF68" s="11">
        <v>1406</v>
      </c>
      <c r="AG68" s="11">
        <v>514</v>
      </c>
      <c r="AH68" s="11">
        <v>123</v>
      </c>
      <c r="AI68" s="11">
        <v>2</v>
      </c>
      <c r="AJ68" s="11">
        <v>2</v>
      </c>
      <c r="AK68" s="11">
        <v>130</v>
      </c>
      <c r="AL68" s="11">
        <v>3</v>
      </c>
      <c r="AM68" s="11">
        <v>332</v>
      </c>
      <c r="AN68" s="11">
        <v>23</v>
      </c>
      <c r="AO68" s="11">
        <v>158</v>
      </c>
      <c r="AP68" s="11">
        <v>1447</v>
      </c>
      <c r="AQ68" s="11">
        <v>900</v>
      </c>
      <c r="AR68" s="11">
        <v>2151</v>
      </c>
      <c r="AS68" s="11">
        <v>597</v>
      </c>
      <c r="AT68" s="11">
        <v>28</v>
      </c>
      <c r="AU68" s="11">
        <v>14</v>
      </c>
      <c r="AV68" s="11">
        <v>0</v>
      </c>
      <c r="AW68" s="11">
        <v>235</v>
      </c>
      <c r="AX68" s="11">
        <v>72</v>
      </c>
      <c r="AY68" s="11">
        <v>46</v>
      </c>
      <c r="AZ68" s="11">
        <v>134</v>
      </c>
      <c r="BA68" s="11">
        <v>45</v>
      </c>
      <c r="BB68" s="11">
        <v>16</v>
      </c>
      <c r="BC68" s="11">
        <v>4</v>
      </c>
      <c r="BD68" s="11">
        <v>34</v>
      </c>
      <c r="BE68" s="11">
        <v>32</v>
      </c>
      <c r="BF68" s="11">
        <v>1574</v>
      </c>
      <c r="BG68" s="11">
        <v>358</v>
      </c>
      <c r="BH68" s="11">
        <v>261</v>
      </c>
      <c r="BI68" s="11">
        <v>175</v>
      </c>
      <c r="BJ68" s="11">
        <v>526</v>
      </c>
      <c r="BK68" s="11">
        <v>74</v>
      </c>
      <c r="BL68" s="11">
        <v>320</v>
      </c>
      <c r="BM68" s="11">
        <v>357</v>
      </c>
      <c r="BN68" s="11">
        <v>237</v>
      </c>
      <c r="BO68" s="11">
        <v>0</v>
      </c>
      <c r="BP68" s="11"/>
      <c r="BQ68" s="11">
        <v>13262</v>
      </c>
      <c r="BR68" s="11">
        <v>10877</v>
      </c>
      <c r="BS68" s="11">
        <v>0</v>
      </c>
      <c r="BT68" s="11">
        <v>15</v>
      </c>
      <c r="BU68" s="11">
        <v>10892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10892</v>
      </c>
      <c r="CG68" s="12">
        <v>24154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38</v>
      </c>
      <c r="I69" s="11">
        <v>10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8</v>
      </c>
      <c r="AG69" s="11">
        <v>19</v>
      </c>
      <c r="AH69" s="11">
        <v>24</v>
      </c>
      <c r="AI69" s="11">
        <v>0</v>
      </c>
      <c r="AJ69" s="11">
        <v>0</v>
      </c>
      <c r="AK69" s="11">
        <v>4</v>
      </c>
      <c r="AL69" s="11">
        <v>0</v>
      </c>
      <c r="AM69" s="11">
        <v>318</v>
      </c>
      <c r="AN69" s="11">
        <v>0</v>
      </c>
      <c r="AO69" s="11">
        <v>7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3</v>
      </c>
      <c r="BC69" s="11">
        <v>0</v>
      </c>
      <c r="BD69" s="11">
        <v>0</v>
      </c>
      <c r="BE69" s="11">
        <v>4</v>
      </c>
      <c r="BF69" s="11">
        <v>2</v>
      </c>
      <c r="BG69" s="11">
        <v>11</v>
      </c>
      <c r="BH69" s="11">
        <v>294</v>
      </c>
      <c r="BI69" s="11">
        <v>3</v>
      </c>
      <c r="BJ69" s="11">
        <v>32</v>
      </c>
      <c r="BK69" s="11">
        <v>42</v>
      </c>
      <c r="BL69" s="11">
        <v>1</v>
      </c>
      <c r="BM69" s="11">
        <v>0</v>
      </c>
      <c r="BN69" s="11">
        <v>3946</v>
      </c>
      <c r="BO69" s="11">
        <v>0</v>
      </c>
      <c r="BP69" s="11"/>
      <c r="BQ69" s="11">
        <v>4777</v>
      </c>
      <c r="BR69" s="11">
        <v>58979</v>
      </c>
      <c r="BS69" s="11">
        <v>0</v>
      </c>
      <c r="BT69" s="11">
        <v>9</v>
      </c>
      <c r="BU69" s="11">
        <v>58988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58988</v>
      </c>
      <c r="CG69" s="12">
        <v>63765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9028</v>
      </c>
      <c r="BS70" s="11">
        <v>0</v>
      </c>
      <c r="BT70" s="11">
        <v>0</v>
      </c>
      <c r="BU70" s="11">
        <v>9028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9028</v>
      </c>
      <c r="CG70" s="12">
        <v>9028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408437</v>
      </c>
      <c r="E72" s="3">
        <v>11740</v>
      </c>
      <c r="F72" s="3">
        <v>4173</v>
      </c>
      <c r="G72" s="3">
        <v>77171</v>
      </c>
      <c r="H72" s="3">
        <v>580425</v>
      </c>
      <c r="I72" s="3">
        <v>100891</v>
      </c>
      <c r="J72" s="3">
        <v>41381</v>
      </c>
      <c r="K72" s="3">
        <v>85172</v>
      </c>
      <c r="L72" s="3">
        <v>20009</v>
      </c>
      <c r="M72" s="3">
        <v>180053</v>
      </c>
      <c r="N72" s="3">
        <v>127949</v>
      </c>
      <c r="O72" s="3">
        <v>32034</v>
      </c>
      <c r="P72" s="3">
        <v>149495</v>
      </c>
      <c r="Q72" s="3">
        <v>67619</v>
      </c>
      <c r="R72" s="3">
        <v>201645</v>
      </c>
      <c r="S72" s="3">
        <v>187003</v>
      </c>
      <c r="T72" s="3">
        <v>31007</v>
      </c>
      <c r="U72" s="3">
        <v>79454</v>
      </c>
      <c r="V72" s="3">
        <v>87455</v>
      </c>
      <c r="W72" s="3">
        <v>146567</v>
      </c>
      <c r="X72" s="3">
        <v>16722</v>
      </c>
      <c r="Y72" s="3">
        <v>71995</v>
      </c>
      <c r="Z72" s="3">
        <v>19620</v>
      </c>
      <c r="AA72" s="3">
        <v>273961</v>
      </c>
      <c r="AB72" s="3">
        <v>19018</v>
      </c>
      <c r="AC72" s="3">
        <v>49705</v>
      </c>
      <c r="AD72" s="3">
        <v>926211</v>
      </c>
      <c r="AE72" s="3">
        <v>73296</v>
      </c>
      <c r="AF72" s="3">
        <v>438608</v>
      </c>
      <c r="AG72" s="3">
        <v>269785</v>
      </c>
      <c r="AH72" s="3">
        <v>257645</v>
      </c>
      <c r="AI72" s="3">
        <v>10280</v>
      </c>
      <c r="AJ72" s="3">
        <v>35273</v>
      </c>
      <c r="AK72" s="3">
        <v>109711</v>
      </c>
      <c r="AL72" s="3">
        <v>14196</v>
      </c>
      <c r="AM72" s="3">
        <v>124326</v>
      </c>
      <c r="AN72" s="3">
        <v>23229</v>
      </c>
      <c r="AO72" s="3">
        <v>36713</v>
      </c>
      <c r="AP72" s="3">
        <v>120237</v>
      </c>
      <c r="AQ72" s="3">
        <v>109252</v>
      </c>
      <c r="AR72" s="3">
        <v>79387</v>
      </c>
      <c r="AS72" s="3">
        <v>33732</v>
      </c>
      <c r="AT72" s="3">
        <v>4573</v>
      </c>
      <c r="AU72" s="3">
        <v>48535</v>
      </c>
      <c r="AV72" s="3">
        <v>31814</v>
      </c>
      <c r="AW72" s="3">
        <v>114107</v>
      </c>
      <c r="AX72" s="3">
        <v>85633</v>
      </c>
      <c r="AY72" s="3">
        <v>21605</v>
      </c>
      <c r="AZ72" s="3">
        <v>61308</v>
      </c>
      <c r="BA72" s="3">
        <v>33918</v>
      </c>
      <c r="BB72" s="3">
        <v>12654</v>
      </c>
      <c r="BC72" s="3">
        <v>4809</v>
      </c>
      <c r="BD72" s="3">
        <v>29629</v>
      </c>
      <c r="BE72" s="3">
        <v>44966</v>
      </c>
      <c r="BF72" s="3">
        <v>113037</v>
      </c>
      <c r="BG72" s="3">
        <v>54337</v>
      </c>
      <c r="BH72" s="3">
        <v>104638</v>
      </c>
      <c r="BI72" s="3">
        <v>20652</v>
      </c>
      <c r="BJ72" s="3">
        <v>77103</v>
      </c>
      <c r="BK72" s="3">
        <v>39669</v>
      </c>
      <c r="BL72" s="3">
        <v>31877</v>
      </c>
      <c r="BM72" s="3">
        <v>9330</v>
      </c>
      <c r="BN72" s="3">
        <v>24454</v>
      </c>
      <c r="BO72" s="3">
        <v>207</v>
      </c>
      <c r="BP72" s="3"/>
      <c r="BQ72" s="3">
        <v>6701437</v>
      </c>
      <c r="BR72" s="3">
        <v>3615984</v>
      </c>
      <c r="BS72" s="3">
        <v>62269</v>
      </c>
      <c r="BT72" s="3">
        <v>901124</v>
      </c>
      <c r="BU72" s="3">
        <v>4579377</v>
      </c>
      <c r="BV72" s="3">
        <v>1218007</v>
      </c>
      <c r="BW72" s="3">
        <v>6</v>
      </c>
      <c r="BX72" s="3">
        <v>142192</v>
      </c>
      <c r="BY72" s="3">
        <v>142198</v>
      </c>
      <c r="BZ72" s="3">
        <v>1360205</v>
      </c>
      <c r="CA72" s="3">
        <v>2015893</v>
      </c>
      <c r="CB72" s="3"/>
      <c r="CC72" s="3">
        <v>2015893</v>
      </c>
      <c r="CD72" s="3">
        <v>625424</v>
      </c>
      <c r="CE72" s="3">
        <v>2641317</v>
      </c>
      <c r="CF72" s="3">
        <v>8580899</v>
      </c>
      <c r="CG72" s="13">
        <v>15282336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-45462</v>
      </c>
      <c r="CB73" s="36"/>
      <c r="CC73" s="36">
        <v>-45462</v>
      </c>
      <c r="CD73" s="36">
        <v>0</v>
      </c>
      <c r="CE73" s="36">
        <v>-45462</v>
      </c>
      <c r="CF73" s="36">
        <v>-45462</v>
      </c>
      <c r="CG73" s="37">
        <v>-45462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190689</v>
      </c>
      <c r="BS74" s="11"/>
      <c r="BT74" s="11"/>
      <c r="BU74" s="11">
        <v>190689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190689</v>
      </c>
      <c r="CG74" s="12">
        <v>190689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-169881</v>
      </c>
      <c r="BS75" s="11"/>
      <c r="BT75" s="11"/>
      <c r="BU75" s="11">
        <v>-169881</v>
      </c>
      <c r="BV75" s="11"/>
      <c r="BW75" s="11"/>
      <c r="BX75" s="11"/>
      <c r="BY75" s="11"/>
      <c r="BZ75" s="11"/>
      <c r="CA75" s="11">
        <v>169881</v>
      </c>
      <c r="CB75" s="11"/>
      <c r="CC75" s="11">
        <v>169881</v>
      </c>
      <c r="CD75" s="11">
        <v>0</v>
      </c>
      <c r="CE75" s="11">
        <v>169881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408437</v>
      </c>
      <c r="E76" s="26">
        <v>11740</v>
      </c>
      <c r="F76" s="26">
        <v>4173</v>
      </c>
      <c r="G76" s="26">
        <v>77171</v>
      </c>
      <c r="H76" s="26">
        <v>580425</v>
      </c>
      <c r="I76" s="26">
        <v>100891</v>
      </c>
      <c r="J76" s="26">
        <v>41381</v>
      </c>
      <c r="K76" s="26">
        <v>85172</v>
      </c>
      <c r="L76" s="26">
        <v>20009</v>
      </c>
      <c r="M76" s="26">
        <v>180053</v>
      </c>
      <c r="N76" s="26">
        <v>127949</v>
      </c>
      <c r="O76" s="26">
        <v>32034</v>
      </c>
      <c r="P76" s="26">
        <v>149495</v>
      </c>
      <c r="Q76" s="26">
        <v>67619</v>
      </c>
      <c r="R76" s="26">
        <v>201645</v>
      </c>
      <c r="S76" s="26">
        <v>187003</v>
      </c>
      <c r="T76" s="26">
        <v>31007</v>
      </c>
      <c r="U76" s="26">
        <v>79454</v>
      </c>
      <c r="V76" s="26">
        <v>87455</v>
      </c>
      <c r="W76" s="26">
        <v>146567</v>
      </c>
      <c r="X76" s="26">
        <v>16722</v>
      </c>
      <c r="Y76" s="26">
        <v>71995</v>
      </c>
      <c r="Z76" s="26">
        <v>19620</v>
      </c>
      <c r="AA76" s="26">
        <v>273961</v>
      </c>
      <c r="AB76" s="26">
        <v>19018</v>
      </c>
      <c r="AC76" s="26">
        <v>49705</v>
      </c>
      <c r="AD76" s="26">
        <v>926211</v>
      </c>
      <c r="AE76" s="26">
        <v>73296</v>
      </c>
      <c r="AF76" s="26">
        <v>438608</v>
      </c>
      <c r="AG76" s="26">
        <v>269785</v>
      </c>
      <c r="AH76" s="26">
        <v>257645</v>
      </c>
      <c r="AI76" s="26">
        <v>10280</v>
      </c>
      <c r="AJ76" s="26">
        <v>35273</v>
      </c>
      <c r="AK76" s="26">
        <v>109711</v>
      </c>
      <c r="AL76" s="26">
        <v>14196</v>
      </c>
      <c r="AM76" s="26">
        <v>124326</v>
      </c>
      <c r="AN76" s="26">
        <v>23229</v>
      </c>
      <c r="AO76" s="26">
        <v>36713</v>
      </c>
      <c r="AP76" s="26">
        <v>120237</v>
      </c>
      <c r="AQ76" s="26">
        <v>109252</v>
      </c>
      <c r="AR76" s="26">
        <v>79387</v>
      </c>
      <c r="AS76" s="26">
        <v>33732</v>
      </c>
      <c r="AT76" s="26">
        <v>4573</v>
      </c>
      <c r="AU76" s="26">
        <v>48535</v>
      </c>
      <c r="AV76" s="26">
        <v>31814</v>
      </c>
      <c r="AW76" s="26">
        <v>114107</v>
      </c>
      <c r="AX76" s="26">
        <v>85633</v>
      </c>
      <c r="AY76" s="26">
        <v>21605</v>
      </c>
      <c r="AZ76" s="26">
        <v>61308</v>
      </c>
      <c r="BA76" s="26">
        <v>33918</v>
      </c>
      <c r="BB76" s="26">
        <v>12654</v>
      </c>
      <c r="BC76" s="26">
        <v>4809</v>
      </c>
      <c r="BD76" s="26">
        <v>29629</v>
      </c>
      <c r="BE76" s="26">
        <v>44966</v>
      </c>
      <c r="BF76" s="26">
        <v>113037</v>
      </c>
      <c r="BG76" s="26">
        <v>54337</v>
      </c>
      <c r="BH76" s="26">
        <v>104638</v>
      </c>
      <c r="BI76" s="26">
        <v>20652</v>
      </c>
      <c r="BJ76" s="26">
        <v>77103</v>
      </c>
      <c r="BK76" s="26">
        <v>39669</v>
      </c>
      <c r="BL76" s="26">
        <v>31877</v>
      </c>
      <c r="BM76" s="26">
        <v>9330</v>
      </c>
      <c r="BN76" s="26">
        <v>24454</v>
      </c>
      <c r="BO76" s="26">
        <v>207</v>
      </c>
      <c r="BP76" s="26"/>
      <c r="BQ76" s="26">
        <v>6701437</v>
      </c>
      <c r="BR76" s="26">
        <v>3636792</v>
      </c>
      <c r="BS76" s="26">
        <v>62269</v>
      </c>
      <c r="BT76" s="26">
        <v>901124</v>
      </c>
      <c r="BU76" s="26">
        <v>4600185</v>
      </c>
      <c r="BV76" s="26">
        <v>1218007</v>
      </c>
      <c r="BW76" s="26">
        <v>6</v>
      </c>
      <c r="BX76" s="26">
        <v>142192</v>
      </c>
      <c r="BY76" s="26">
        <v>142198</v>
      </c>
      <c r="BZ76" s="26">
        <v>1360205</v>
      </c>
      <c r="CA76" s="26">
        <v>2140312</v>
      </c>
      <c r="CB76" s="26"/>
      <c r="CC76" s="26">
        <v>2140312</v>
      </c>
      <c r="CD76" s="26">
        <v>625424</v>
      </c>
      <c r="CE76" s="26">
        <v>2765736</v>
      </c>
      <c r="CF76" s="26">
        <v>8726126</v>
      </c>
      <c r="CG76" s="39">
        <v>15427563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307508</v>
      </c>
      <c r="E84" s="11">
        <v>13562</v>
      </c>
      <c r="F84" s="11">
        <v>1769</v>
      </c>
      <c r="G84" s="11">
        <v>104390</v>
      </c>
      <c r="H84" s="11">
        <v>164234</v>
      </c>
      <c r="I84" s="11">
        <v>50528</v>
      </c>
      <c r="J84" s="11">
        <v>14603</v>
      </c>
      <c r="K84" s="11">
        <v>25668</v>
      </c>
      <c r="L84" s="11">
        <v>9065</v>
      </c>
      <c r="M84" s="11">
        <v>58292</v>
      </c>
      <c r="N84" s="11">
        <v>39855</v>
      </c>
      <c r="O84" s="11">
        <v>19390</v>
      </c>
      <c r="P84" s="11">
        <v>63930</v>
      </c>
      <c r="Q84" s="11">
        <v>32931</v>
      </c>
      <c r="R84" s="11">
        <v>9257</v>
      </c>
      <c r="S84" s="11">
        <v>94872</v>
      </c>
      <c r="T84" s="11">
        <v>15966</v>
      </c>
      <c r="U84" s="11">
        <v>23731</v>
      </c>
      <c r="V84" s="11">
        <v>32662</v>
      </c>
      <c r="W84" s="11">
        <v>35326</v>
      </c>
      <c r="X84" s="11">
        <v>5074</v>
      </c>
      <c r="Y84" s="11">
        <v>32503</v>
      </c>
      <c r="Z84" s="11">
        <v>13929</v>
      </c>
      <c r="AA84" s="11">
        <v>171978</v>
      </c>
      <c r="AB84" s="11">
        <v>26387</v>
      </c>
      <c r="AC84" s="11">
        <v>33528</v>
      </c>
      <c r="AD84" s="11">
        <v>309793</v>
      </c>
      <c r="AE84" s="11">
        <v>55105</v>
      </c>
      <c r="AF84" s="11">
        <v>331125</v>
      </c>
      <c r="AG84" s="11">
        <v>230606</v>
      </c>
      <c r="AH84" s="11">
        <v>123477</v>
      </c>
      <c r="AI84" s="11">
        <v>2302</v>
      </c>
      <c r="AJ84" s="11">
        <v>3284</v>
      </c>
      <c r="AK84" s="11">
        <v>52816</v>
      </c>
      <c r="AL84" s="11">
        <v>21441</v>
      </c>
      <c r="AM84" s="11">
        <v>75746</v>
      </c>
      <c r="AN84" s="11">
        <v>13292</v>
      </c>
      <c r="AO84" s="11">
        <v>18339</v>
      </c>
      <c r="AP84" s="11">
        <v>114316</v>
      </c>
      <c r="AQ84" s="11">
        <v>118140</v>
      </c>
      <c r="AR84" s="11">
        <v>130736</v>
      </c>
      <c r="AS84" s="11">
        <v>31433</v>
      </c>
      <c r="AT84" s="11">
        <v>8400</v>
      </c>
      <c r="AU84" s="11">
        <v>24915</v>
      </c>
      <c r="AV84" s="11">
        <v>348913</v>
      </c>
      <c r="AW84" s="11">
        <v>92736</v>
      </c>
      <c r="AX84" s="11">
        <v>51394</v>
      </c>
      <c r="AY84" s="11">
        <v>29468</v>
      </c>
      <c r="AZ84" s="11">
        <v>18392</v>
      </c>
      <c r="BA84" s="11">
        <v>18846</v>
      </c>
      <c r="BB84" s="11">
        <v>14284</v>
      </c>
      <c r="BC84" s="11">
        <v>22692</v>
      </c>
      <c r="BD84" s="11">
        <v>9487</v>
      </c>
      <c r="BE84" s="11">
        <v>74991</v>
      </c>
      <c r="BF84" s="11">
        <v>199212</v>
      </c>
      <c r="BG84" s="11">
        <v>188134</v>
      </c>
      <c r="BH84" s="11">
        <v>172243</v>
      </c>
      <c r="BI84" s="11">
        <v>44309</v>
      </c>
      <c r="BJ84" s="11">
        <v>38534</v>
      </c>
      <c r="BK84" s="11">
        <v>23263</v>
      </c>
      <c r="BL84" s="11">
        <v>20858</v>
      </c>
      <c r="BM84" s="11">
        <v>8219</v>
      </c>
      <c r="BN84" s="11">
        <v>33953</v>
      </c>
      <c r="BO84" s="11">
        <v>8821</v>
      </c>
      <c r="BP84" s="11"/>
      <c r="BQ84" s="11">
        <v>4484953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715945</v>
      </c>
      <c r="E85" s="43">
        <v>25302</v>
      </c>
      <c r="F85" s="43">
        <v>5942</v>
      </c>
      <c r="G85" s="43">
        <v>181561</v>
      </c>
      <c r="H85" s="43">
        <v>744659</v>
      </c>
      <c r="I85" s="43">
        <v>151419</v>
      </c>
      <c r="J85" s="43">
        <v>55984</v>
      </c>
      <c r="K85" s="43">
        <v>110840</v>
      </c>
      <c r="L85" s="43">
        <v>29074</v>
      </c>
      <c r="M85" s="43">
        <v>238345</v>
      </c>
      <c r="N85" s="43">
        <v>167804</v>
      </c>
      <c r="O85" s="43">
        <v>51424</v>
      </c>
      <c r="P85" s="43">
        <v>213425</v>
      </c>
      <c r="Q85" s="43">
        <v>100550</v>
      </c>
      <c r="R85" s="43">
        <v>210902</v>
      </c>
      <c r="S85" s="43">
        <v>281875</v>
      </c>
      <c r="T85" s="43">
        <v>46973</v>
      </c>
      <c r="U85" s="43">
        <v>103185</v>
      </c>
      <c r="V85" s="43">
        <v>120117</v>
      </c>
      <c r="W85" s="43">
        <v>181893</v>
      </c>
      <c r="X85" s="43">
        <v>21796</v>
      </c>
      <c r="Y85" s="43">
        <v>104498</v>
      </c>
      <c r="Z85" s="43">
        <v>33549</v>
      </c>
      <c r="AA85" s="43">
        <v>445939</v>
      </c>
      <c r="AB85" s="43">
        <v>45405</v>
      </c>
      <c r="AC85" s="43">
        <v>83233</v>
      </c>
      <c r="AD85" s="43">
        <v>1236004</v>
      </c>
      <c r="AE85" s="43">
        <v>128401</v>
      </c>
      <c r="AF85" s="43">
        <v>769733</v>
      </c>
      <c r="AG85" s="43">
        <v>500391</v>
      </c>
      <c r="AH85" s="43">
        <v>381122</v>
      </c>
      <c r="AI85" s="43">
        <v>12582</v>
      </c>
      <c r="AJ85" s="43">
        <v>38557</v>
      </c>
      <c r="AK85" s="43">
        <v>162527</v>
      </c>
      <c r="AL85" s="43">
        <v>35637</v>
      </c>
      <c r="AM85" s="43">
        <v>200072</v>
      </c>
      <c r="AN85" s="43">
        <v>36521</v>
      </c>
      <c r="AO85" s="43">
        <v>55052</v>
      </c>
      <c r="AP85" s="43">
        <v>234553</v>
      </c>
      <c r="AQ85" s="43">
        <v>227392</v>
      </c>
      <c r="AR85" s="43">
        <v>210123</v>
      </c>
      <c r="AS85" s="43">
        <v>65165</v>
      </c>
      <c r="AT85" s="43">
        <v>12973</v>
      </c>
      <c r="AU85" s="43">
        <v>73450</v>
      </c>
      <c r="AV85" s="43">
        <v>380727</v>
      </c>
      <c r="AW85" s="43">
        <v>206843</v>
      </c>
      <c r="AX85" s="43">
        <v>137027</v>
      </c>
      <c r="AY85" s="43">
        <v>51073</v>
      </c>
      <c r="AZ85" s="43">
        <v>79700</v>
      </c>
      <c r="BA85" s="43">
        <v>52764</v>
      </c>
      <c r="BB85" s="43">
        <v>26938</v>
      </c>
      <c r="BC85" s="43">
        <v>27501</v>
      </c>
      <c r="BD85" s="43">
        <v>39116</v>
      </c>
      <c r="BE85" s="43">
        <v>119957</v>
      </c>
      <c r="BF85" s="43">
        <v>312249</v>
      </c>
      <c r="BG85" s="43">
        <v>242471</v>
      </c>
      <c r="BH85" s="43">
        <v>276881</v>
      </c>
      <c r="BI85" s="43">
        <v>64961</v>
      </c>
      <c r="BJ85" s="43">
        <v>115637</v>
      </c>
      <c r="BK85" s="43">
        <v>62932</v>
      </c>
      <c r="BL85" s="43">
        <v>52735</v>
      </c>
      <c r="BM85" s="43">
        <v>17549</v>
      </c>
      <c r="BN85" s="43">
        <v>58407</v>
      </c>
      <c r="BO85" s="43">
        <v>9028</v>
      </c>
      <c r="BP85" s="43"/>
      <c r="BQ85" s="43">
        <v>11186390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2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5"/>
  <sheetViews>
    <sheetView workbookViewId="0">
      <selection sqref="A1:XFD1048576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193321</v>
      </c>
      <c r="E7" s="19">
        <v>133</v>
      </c>
      <c r="F7" s="19">
        <v>469</v>
      </c>
      <c r="G7" s="19">
        <v>0</v>
      </c>
      <c r="H7" s="19">
        <v>207955</v>
      </c>
      <c r="I7" s="19">
        <v>13859</v>
      </c>
      <c r="J7" s="19">
        <v>1</v>
      </c>
      <c r="K7" s="19">
        <v>4</v>
      </c>
      <c r="L7" s="19">
        <v>0</v>
      </c>
      <c r="M7" s="19">
        <v>0</v>
      </c>
      <c r="N7" s="19">
        <v>367</v>
      </c>
      <c r="O7" s="19">
        <v>103</v>
      </c>
      <c r="P7" s="19">
        <v>120</v>
      </c>
      <c r="Q7" s="19">
        <v>316</v>
      </c>
      <c r="R7" s="19">
        <v>0</v>
      </c>
      <c r="S7" s="19">
        <v>25</v>
      </c>
      <c r="T7" s="19">
        <v>0</v>
      </c>
      <c r="U7" s="19">
        <v>0</v>
      </c>
      <c r="V7" s="19">
        <v>6</v>
      </c>
      <c r="W7" s="19">
        <v>4</v>
      </c>
      <c r="X7" s="19">
        <v>0</v>
      </c>
      <c r="Y7" s="19">
        <v>886</v>
      </c>
      <c r="Z7" s="19">
        <v>0</v>
      </c>
      <c r="AA7" s="19">
        <v>479</v>
      </c>
      <c r="AB7" s="19">
        <v>9</v>
      </c>
      <c r="AC7" s="19">
        <v>38</v>
      </c>
      <c r="AD7" s="19">
        <v>75</v>
      </c>
      <c r="AE7" s="19">
        <v>7</v>
      </c>
      <c r="AF7" s="19">
        <v>18160</v>
      </c>
      <c r="AG7" s="19">
        <v>7923</v>
      </c>
      <c r="AH7" s="19">
        <v>53</v>
      </c>
      <c r="AI7" s="19">
        <v>0</v>
      </c>
      <c r="AJ7" s="19">
        <v>0</v>
      </c>
      <c r="AK7" s="19">
        <v>16</v>
      </c>
      <c r="AL7" s="19">
        <v>0</v>
      </c>
      <c r="AM7" s="19">
        <v>1784</v>
      </c>
      <c r="AN7" s="19">
        <v>0</v>
      </c>
      <c r="AO7" s="19">
        <v>2</v>
      </c>
      <c r="AP7" s="19">
        <v>2</v>
      </c>
      <c r="AQ7" s="19">
        <v>20</v>
      </c>
      <c r="AR7" s="19">
        <v>0</v>
      </c>
      <c r="AS7" s="19">
        <v>0</v>
      </c>
      <c r="AT7" s="19">
        <v>0</v>
      </c>
      <c r="AU7" s="19">
        <v>167</v>
      </c>
      <c r="AV7" s="19">
        <v>0</v>
      </c>
      <c r="AW7" s="19">
        <v>3</v>
      </c>
      <c r="AX7" s="19">
        <v>54</v>
      </c>
      <c r="AY7" s="19">
        <v>19</v>
      </c>
      <c r="AZ7" s="19">
        <v>95</v>
      </c>
      <c r="BA7" s="19">
        <v>200</v>
      </c>
      <c r="BB7" s="19">
        <v>0</v>
      </c>
      <c r="BC7" s="19">
        <v>0</v>
      </c>
      <c r="BD7" s="19">
        <v>0</v>
      </c>
      <c r="BE7" s="19">
        <v>622</v>
      </c>
      <c r="BF7" s="19">
        <v>993</v>
      </c>
      <c r="BG7" s="19">
        <v>147</v>
      </c>
      <c r="BH7" s="19">
        <v>308</v>
      </c>
      <c r="BI7" s="19">
        <v>851</v>
      </c>
      <c r="BJ7" s="19">
        <v>49</v>
      </c>
      <c r="BK7" s="19">
        <v>41</v>
      </c>
      <c r="BL7" s="19">
        <v>381</v>
      </c>
      <c r="BM7" s="19">
        <v>0</v>
      </c>
      <c r="BN7" s="19">
        <v>0</v>
      </c>
      <c r="BO7" s="19">
        <v>0</v>
      </c>
      <c r="BP7" s="19"/>
      <c r="BQ7" s="19">
        <v>450067</v>
      </c>
      <c r="BR7" s="19">
        <v>153446</v>
      </c>
      <c r="BS7" s="19">
        <v>0</v>
      </c>
      <c r="BT7" s="19">
        <v>110</v>
      </c>
      <c r="BU7" s="19">
        <v>153556</v>
      </c>
      <c r="BV7" s="19">
        <v>10106</v>
      </c>
      <c r="BW7" s="19">
        <v>0</v>
      </c>
      <c r="BX7" s="19">
        <v>7219</v>
      </c>
      <c r="BY7" s="19">
        <v>7219</v>
      </c>
      <c r="BZ7" s="19">
        <v>17325</v>
      </c>
      <c r="CA7" s="19">
        <v>92865</v>
      </c>
      <c r="CB7" s="19"/>
      <c r="CC7" s="19">
        <v>92865</v>
      </c>
      <c r="CD7" s="19">
        <v>57547</v>
      </c>
      <c r="CE7" s="19">
        <v>150412</v>
      </c>
      <c r="CF7" s="19">
        <v>321293</v>
      </c>
      <c r="CG7" s="20">
        <v>771360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28</v>
      </c>
      <c r="E8" s="11">
        <v>4019</v>
      </c>
      <c r="F8" s="11">
        <v>1</v>
      </c>
      <c r="G8" s="11">
        <v>12</v>
      </c>
      <c r="H8" s="11">
        <v>495</v>
      </c>
      <c r="I8" s="11">
        <v>7</v>
      </c>
      <c r="J8" s="11">
        <v>1581</v>
      </c>
      <c r="K8" s="11">
        <v>1</v>
      </c>
      <c r="L8" s="11">
        <v>1</v>
      </c>
      <c r="M8" s="11">
        <v>0</v>
      </c>
      <c r="N8" s="11">
        <v>33</v>
      </c>
      <c r="O8" s="11">
        <v>4</v>
      </c>
      <c r="P8" s="11">
        <v>48</v>
      </c>
      <c r="Q8" s="11">
        <v>14</v>
      </c>
      <c r="R8" s="11">
        <v>3</v>
      </c>
      <c r="S8" s="11">
        <v>6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115</v>
      </c>
      <c r="Z8" s="11">
        <v>1</v>
      </c>
      <c r="AA8" s="11">
        <v>26</v>
      </c>
      <c r="AB8" s="11">
        <v>5</v>
      </c>
      <c r="AC8" s="11">
        <v>10</v>
      </c>
      <c r="AD8" s="11">
        <v>384</v>
      </c>
      <c r="AE8" s="11">
        <v>3</v>
      </c>
      <c r="AF8" s="11">
        <v>230</v>
      </c>
      <c r="AG8" s="11">
        <v>213</v>
      </c>
      <c r="AH8" s="11">
        <v>24</v>
      </c>
      <c r="AI8" s="11">
        <v>0</v>
      </c>
      <c r="AJ8" s="11">
        <v>0</v>
      </c>
      <c r="AK8" s="11">
        <v>4</v>
      </c>
      <c r="AL8" s="11">
        <v>0</v>
      </c>
      <c r="AM8" s="11">
        <v>17</v>
      </c>
      <c r="AN8" s="11">
        <v>0</v>
      </c>
      <c r="AO8" s="11">
        <v>0</v>
      </c>
      <c r="AP8" s="11">
        <v>1</v>
      </c>
      <c r="AQ8" s="11">
        <v>1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</v>
      </c>
      <c r="AX8" s="11">
        <v>0</v>
      </c>
      <c r="AY8" s="11">
        <v>2</v>
      </c>
      <c r="AZ8" s="11">
        <v>1</v>
      </c>
      <c r="BA8" s="11">
        <v>3</v>
      </c>
      <c r="BB8" s="11">
        <v>0</v>
      </c>
      <c r="BC8" s="11">
        <v>0</v>
      </c>
      <c r="BD8" s="11">
        <v>0</v>
      </c>
      <c r="BE8" s="11">
        <v>324</v>
      </c>
      <c r="BF8" s="11">
        <v>27</v>
      </c>
      <c r="BG8" s="11">
        <v>124</v>
      </c>
      <c r="BH8" s="11">
        <v>53</v>
      </c>
      <c r="BI8" s="11">
        <v>19</v>
      </c>
      <c r="BJ8" s="11">
        <v>443</v>
      </c>
      <c r="BK8" s="11">
        <v>11</v>
      </c>
      <c r="BL8" s="11">
        <v>12</v>
      </c>
      <c r="BM8" s="11">
        <v>1</v>
      </c>
      <c r="BN8" s="11">
        <v>0</v>
      </c>
      <c r="BO8" s="11">
        <v>0</v>
      </c>
      <c r="BP8" s="11"/>
      <c r="BQ8" s="11">
        <v>8316</v>
      </c>
      <c r="BR8" s="11">
        <v>16461</v>
      </c>
      <c r="BS8" s="11">
        <v>0</v>
      </c>
      <c r="BT8" s="11">
        <v>0</v>
      </c>
      <c r="BU8" s="11">
        <v>16461</v>
      </c>
      <c r="BV8" s="11">
        <v>3930</v>
      </c>
      <c r="BW8" s="11">
        <v>0</v>
      </c>
      <c r="BX8" s="11">
        <v>495</v>
      </c>
      <c r="BY8" s="11">
        <v>495</v>
      </c>
      <c r="BZ8" s="11">
        <v>4425</v>
      </c>
      <c r="CA8" s="11">
        <v>394</v>
      </c>
      <c r="CB8" s="11"/>
      <c r="CC8" s="11">
        <v>394</v>
      </c>
      <c r="CD8" s="11">
        <v>1312</v>
      </c>
      <c r="CE8" s="11">
        <v>1706</v>
      </c>
      <c r="CF8" s="11">
        <v>22592</v>
      </c>
      <c r="CG8" s="12">
        <v>30908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220</v>
      </c>
      <c r="E9" s="11">
        <v>0</v>
      </c>
      <c r="F9" s="11">
        <v>1109</v>
      </c>
      <c r="G9" s="11">
        <v>0</v>
      </c>
      <c r="H9" s="11">
        <v>2711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10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7</v>
      </c>
      <c r="AD9" s="11">
        <v>0</v>
      </c>
      <c r="AE9" s="11">
        <v>18</v>
      </c>
      <c r="AF9" s="11">
        <v>1692</v>
      </c>
      <c r="AG9" s="11">
        <v>66</v>
      </c>
      <c r="AH9" s="11">
        <v>14</v>
      </c>
      <c r="AI9" s="11">
        <v>0</v>
      </c>
      <c r="AJ9" s="11">
        <v>0</v>
      </c>
      <c r="AK9" s="11">
        <v>0</v>
      </c>
      <c r="AL9" s="11">
        <v>0</v>
      </c>
      <c r="AM9" s="11">
        <v>2427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10</v>
      </c>
      <c r="BG9" s="11">
        <v>10</v>
      </c>
      <c r="BH9" s="11">
        <v>37</v>
      </c>
      <c r="BI9" s="11">
        <v>69</v>
      </c>
      <c r="BJ9" s="11">
        <v>20</v>
      </c>
      <c r="BK9" s="11">
        <v>2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8426</v>
      </c>
      <c r="BR9" s="11">
        <v>5627</v>
      </c>
      <c r="BS9" s="11">
        <v>0</v>
      </c>
      <c r="BT9" s="11">
        <v>0</v>
      </c>
      <c r="BU9" s="11">
        <v>5627</v>
      </c>
      <c r="BV9" s="11">
        <v>0</v>
      </c>
      <c r="BW9" s="11">
        <v>0</v>
      </c>
      <c r="BX9" s="11">
        <v>280</v>
      </c>
      <c r="BY9" s="11">
        <v>280</v>
      </c>
      <c r="BZ9" s="11">
        <v>280</v>
      </c>
      <c r="CA9" s="11">
        <v>54</v>
      </c>
      <c r="CB9" s="11"/>
      <c r="CC9" s="11">
        <v>54</v>
      </c>
      <c r="CD9" s="11">
        <v>170</v>
      </c>
      <c r="CE9" s="11">
        <v>224</v>
      </c>
      <c r="CF9" s="11">
        <v>6131</v>
      </c>
      <c r="CG9" s="12">
        <v>14557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67</v>
      </c>
      <c r="E10" s="11">
        <v>11</v>
      </c>
      <c r="F10" s="11">
        <v>0</v>
      </c>
      <c r="G10" s="11">
        <v>11983</v>
      </c>
      <c r="H10" s="11">
        <v>489</v>
      </c>
      <c r="I10" s="11">
        <v>10</v>
      </c>
      <c r="J10" s="11">
        <v>1</v>
      </c>
      <c r="K10" s="11">
        <v>548</v>
      </c>
      <c r="L10" s="11">
        <v>0</v>
      </c>
      <c r="M10" s="11">
        <v>105125</v>
      </c>
      <c r="N10" s="11">
        <v>371</v>
      </c>
      <c r="O10" s="11">
        <v>0</v>
      </c>
      <c r="P10" s="11">
        <v>250</v>
      </c>
      <c r="Q10" s="11">
        <v>9757</v>
      </c>
      <c r="R10" s="11">
        <v>81023</v>
      </c>
      <c r="S10" s="11">
        <v>128</v>
      </c>
      <c r="T10" s="11">
        <v>3</v>
      </c>
      <c r="U10" s="11">
        <v>5</v>
      </c>
      <c r="V10" s="11">
        <v>4</v>
      </c>
      <c r="W10" s="11">
        <v>2</v>
      </c>
      <c r="X10" s="11">
        <v>0</v>
      </c>
      <c r="Y10" s="11">
        <v>35</v>
      </c>
      <c r="Z10" s="11">
        <v>1</v>
      </c>
      <c r="AA10" s="11">
        <v>98760</v>
      </c>
      <c r="AB10" s="11">
        <v>156</v>
      </c>
      <c r="AC10" s="11">
        <v>32</v>
      </c>
      <c r="AD10" s="11">
        <v>14370</v>
      </c>
      <c r="AE10" s="11">
        <v>22</v>
      </c>
      <c r="AF10" s="11">
        <v>1322</v>
      </c>
      <c r="AG10" s="11">
        <v>196</v>
      </c>
      <c r="AH10" s="11">
        <v>426</v>
      </c>
      <c r="AI10" s="11">
        <v>0</v>
      </c>
      <c r="AJ10" s="11">
        <v>0</v>
      </c>
      <c r="AK10" s="11">
        <v>2</v>
      </c>
      <c r="AL10" s="11">
        <v>102</v>
      </c>
      <c r="AM10" s="11">
        <v>520</v>
      </c>
      <c r="AN10" s="11">
        <v>0</v>
      </c>
      <c r="AO10" s="11">
        <v>3</v>
      </c>
      <c r="AP10" s="11">
        <v>12</v>
      </c>
      <c r="AQ10" s="11">
        <v>9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30</v>
      </c>
      <c r="AX10" s="11">
        <v>143</v>
      </c>
      <c r="AY10" s="11">
        <v>0</v>
      </c>
      <c r="AZ10" s="11">
        <v>6</v>
      </c>
      <c r="BA10" s="11">
        <v>0</v>
      </c>
      <c r="BB10" s="11">
        <v>0</v>
      </c>
      <c r="BC10" s="11">
        <v>0</v>
      </c>
      <c r="BD10" s="11">
        <v>0</v>
      </c>
      <c r="BE10" s="11">
        <v>26</v>
      </c>
      <c r="BF10" s="11">
        <v>59</v>
      </c>
      <c r="BG10" s="11">
        <v>367</v>
      </c>
      <c r="BH10" s="11">
        <v>180</v>
      </c>
      <c r="BI10" s="11">
        <v>72</v>
      </c>
      <c r="BJ10" s="11">
        <v>13</v>
      </c>
      <c r="BK10" s="11">
        <v>11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326656</v>
      </c>
      <c r="BR10" s="11">
        <v>29228</v>
      </c>
      <c r="BS10" s="11">
        <v>0</v>
      </c>
      <c r="BT10" s="11">
        <v>5848</v>
      </c>
      <c r="BU10" s="11">
        <v>35076</v>
      </c>
      <c r="BV10" s="11">
        <v>0</v>
      </c>
      <c r="BW10" s="11">
        <v>0</v>
      </c>
      <c r="BX10" s="11">
        <v>2807</v>
      </c>
      <c r="BY10" s="11">
        <v>2807</v>
      </c>
      <c r="BZ10" s="11">
        <v>2807</v>
      </c>
      <c r="CA10" s="11">
        <v>6345</v>
      </c>
      <c r="CB10" s="11"/>
      <c r="CC10" s="11">
        <v>6345</v>
      </c>
      <c r="CD10" s="11">
        <v>11761</v>
      </c>
      <c r="CE10" s="11">
        <v>18106</v>
      </c>
      <c r="CF10" s="11">
        <v>55989</v>
      </c>
      <c r="CG10" s="12">
        <v>382645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65025</v>
      </c>
      <c r="E11" s="11">
        <v>355</v>
      </c>
      <c r="F11" s="11">
        <v>614</v>
      </c>
      <c r="G11" s="11">
        <v>74</v>
      </c>
      <c r="H11" s="11">
        <v>234027</v>
      </c>
      <c r="I11" s="11">
        <v>304</v>
      </c>
      <c r="J11" s="11">
        <v>36</v>
      </c>
      <c r="K11" s="11">
        <v>1225</v>
      </c>
      <c r="L11" s="11">
        <v>27</v>
      </c>
      <c r="M11" s="11">
        <v>0</v>
      </c>
      <c r="N11" s="11">
        <v>152</v>
      </c>
      <c r="O11" s="11">
        <v>21</v>
      </c>
      <c r="P11" s="11">
        <v>1703</v>
      </c>
      <c r="Q11" s="11">
        <v>43</v>
      </c>
      <c r="R11" s="11">
        <v>225</v>
      </c>
      <c r="S11" s="11">
        <v>195</v>
      </c>
      <c r="T11" s="11">
        <v>0</v>
      </c>
      <c r="U11" s="11">
        <v>5</v>
      </c>
      <c r="V11" s="11">
        <v>10</v>
      </c>
      <c r="W11" s="11">
        <v>31</v>
      </c>
      <c r="X11" s="11">
        <v>3</v>
      </c>
      <c r="Y11" s="11">
        <v>99</v>
      </c>
      <c r="Z11" s="11">
        <v>5</v>
      </c>
      <c r="AA11" s="11">
        <v>8</v>
      </c>
      <c r="AB11" s="11">
        <v>19</v>
      </c>
      <c r="AC11" s="11">
        <v>60</v>
      </c>
      <c r="AD11" s="11">
        <v>401</v>
      </c>
      <c r="AE11" s="11">
        <v>52</v>
      </c>
      <c r="AF11" s="11">
        <v>11524</v>
      </c>
      <c r="AG11" s="11">
        <v>17472</v>
      </c>
      <c r="AH11" s="11">
        <v>299</v>
      </c>
      <c r="AI11" s="11">
        <v>0</v>
      </c>
      <c r="AJ11" s="11">
        <v>0</v>
      </c>
      <c r="AK11" s="11">
        <v>56</v>
      </c>
      <c r="AL11" s="11">
        <v>0</v>
      </c>
      <c r="AM11" s="11">
        <v>60079</v>
      </c>
      <c r="AN11" s="11">
        <v>0</v>
      </c>
      <c r="AO11" s="11">
        <v>378</v>
      </c>
      <c r="AP11" s="11">
        <v>2</v>
      </c>
      <c r="AQ11" s="11">
        <v>230</v>
      </c>
      <c r="AR11" s="11">
        <v>99</v>
      </c>
      <c r="AS11" s="11">
        <v>61</v>
      </c>
      <c r="AT11" s="11">
        <v>4</v>
      </c>
      <c r="AU11" s="11">
        <v>88</v>
      </c>
      <c r="AV11" s="11">
        <v>0</v>
      </c>
      <c r="AW11" s="11">
        <v>280</v>
      </c>
      <c r="AX11" s="11">
        <v>21</v>
      </c>
      <c r="AY11" s="11">
        <v>1</v>
      </c>
      <c r="AZ11" s="11">
        <v>182</v>
      </c>
      <c r="BA11" s="11">
        <v>81</v>
      </c>
      <c r="BB11" s="11">
        <v>368</v>
      </c>
      <c r="BC11" s="11">
        <v>0</v>
      </c>
      <c r="BD11" s="11">
        <v>48</v>
      </c>
      <c r="BE11" s="11">
        <v>248</v>
      </c>
      <c r="BF11" s="11">
        <v>2217</v>
      </c>
      <c r="BG11" s="11">
        <v>954</v>
      </c>
      <c r="BH11" s="11">
        <v>2407</v>
      </c>
      <c r="BI11" s="11">
        <v>4348</v>
      </c>
      <c r="BJ11" s="11">
        <v>689</v>
      </c>
      <c r="BK11" s="11">
        <v>623</v>
      </c>
      <c r="BL11" s="11">
        <v>208</v>
      </c>
      <c r="BM11" s="11">
        <v>0</v>
      </c>
      <c r="BN11" s="11">
        <v>0</v>
      </c>
      <c r="BO11" s="11">
        <v>0</v>
      </c>
      <c r="BP11" s="11"/>
      <c r="BQ11" s="11">
        <v>407686</v>
      </c>
      <c r="BR11" s="11">
        <v>1048501</v>
      </c>
      <c r="BS11" s="11">
        <v>0</v>
      </c>
      <c r="BT11" s="11">
        <v>80</v>
      </c>
      <c r="BU11" s="11">
        <v>1048581</v>
      </c>
      <c r="BV11" s="11">
        <v>0</v>
      </c>
      <c r="BW11" s="11">
        <v>0</v>
      </c>
      <c r="BX11" s="11">
        <v>7036</v>
      </c>
      <c r="BY11" s="11">
        <v>7036</v>
      </c>
      <c r="BZ11" s="11">
        <v>7036</v>
      </c>
      <c r="CA11" s="11">
        <v>118913</v>
      </c>
      <c r="CB11" s="11"/>
      <c r="CC11" s="11">
        <v>118913</v>
      </c>
      <c r="CD11" s="11">
        <v>160339</v>
      </c>
      <c r="CE11" s="11">
        <v>279252</v>
      </c>
      <c r="CF11" s="11">
        <v>1334869</v>
      </c>
      <c r="CG11" s="12">
        <v>1742555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575</v>
      </c>
      <c r="E12" s="11">
        <v>199</v>
      </c>
      <c r="F12" s="11">
        <v>44</v>
      </c>
      <c r="G12" s="11">
        <v>153</v>
      </c>
      <c r="H12" s="11">
        <v>1427</v>
      </c>
      <c r="I12" s="11">
        <v>57981</v>
      </c>
      <c r="J12" s="11">
        <v>86</v>
      </c>
      <c r="K12" s="11">
        <v>416</v>
      </c>
      <c r="L12" s="11">
        <v>413</v>
      </c>
      <c r="M12" s="11">
        <v>3</v>
      </c>
      <c r="N12" s="11">
        <v>98</v>
      </c>
      <c r="O12" s="11">
        <v>25</v>
      </c>
      <c r="P12" s="11">
        <v>2023</v>
      </c>
      <c r="Q12" s="11">
        <v>232</v>
      </c>
      <c r="R12" s="11">
        <v>112</v>
      </c>
      <c r="S12" s="11">
        <v>804</v>
      </c>
      <c r="T12" s="11">
        <v>51</v>
      </c>
      <c r="U12" s="11">
        <v>81</v>
      </c>
      <c r="V12" s="11">
        <v>84</v>
      </c>
      <c r="W12" s="11">
        <v>490</v>
      </c>
      <c r="X12" s="11">
        <v>75</v>
      </c>
      <c r="Y12" s="11">
        <v>4370</v>
      </c>
      <c r="Z12" s="11">
        <v>63</v>
      </c>
      <c r="AA12" s="11">
        <v>107</v>
      </c>
      <c r="AB12" s="11">
        <v>157</v>
      </c>
      <c r="AC12" s="11">
        <v>286</v>
      </c>
      <c r="AD12" s="11">
        <v>1851</v>
      </c>
      <c r="AE12" s="11">
        <v>296</v>
      </c>
      <c r="AF12" s="11">
        <v>5890</v>
      </c>
      <c r="AG12" s="11">
        <v>5853</v>
      </c>
      <c r="AH12" s="11">
        <v>223</v>
      </c>
      <c r="AI12" s="11">
        <v>7</v>
      </c>
      <c r="AJ12" s="11">
        <v>11</v>
      </c>
      <c r="AK12" s="11">
        <v>139</v>
      </c>
      <c r="AL12" s="11">
        <v>100</v>
      </c>
      <c r="AM12" s="11">
        <v>1245</v>
      </c>
      <c r="AN12" s="11">
        <v>20</v>
      </c>
      <c r="AO12" s="11">
        <v>708</v>
      </c>
      <c r="AP12" s="11">
        <v>90</v>
      </c>
      <c r="AQ12" s="11">
        <v>136</v>
      </c>
      <c r="AR12" s="11">
        <v>109</v>
      </c>
      <c r="AS12" s="11">
        <v>14</v>
      </c>
      <c r="AT12" s="11">
        <v>0</v>
      </c>
      <c r="AU12" s="11">
        <v>81</v>
      </c>
      <c r="AV12" s="11">
        <v>0</v>
      </c>
      <c r="AW12" s="11">
        <v>505</v>
      </c>
      <c r="AX12" s="11">
        <v>88</v>
      </c>
      <c r="AY12" s="11">
        <v>20</v>
      </c>
      <c r="AZ12" s="11">
        <v>199</v>
      </c>
      <c r="BA12" s="11">
        <v>309</v>
      </c>
      <c r="BB12" s="11">
        <v>474</v>
      </c>
      <c r="BC12" s="11">
        <v>1</v>
      </c>
      <c r="BD12" s="11">
        <v>12</v>
      </c>
      <c r="BE12" s="11">
        <v>599</v>
      </c>
      <c r="BF12" s="11">
        <v>1796</v>
      </c>
      <c r="BG12" s="11">
        <v>118</v>
      </c>
      <c r="BH12" s="11">
        <v>501</v>
      </c>
      <c r="BI12" s="11">
        <v>1388</v>
      </c>
      <c r="BJ12" s="11">
        <v>829</v>
      </c>
      <c r="BK12" s="11">
        <v>1062</v>
      </c>
      <c r="BL12" s="11">
        <v>66</v>
      </c>
      <c r="BM12" s="11">
        <v>63</v>
      </c>
      <c r="BN12" s="11">
        <v>1105</v>
      </c>
      <c r="BO12" s="11">
        <v>0</v>
      </c>
      <c r="BP12" s="11"/>
      <c r="BQ12" s="11">
        <v>96263</v>
      </c>
      <c r="BR12" s="11">
        <v>178885</v>
      </c>
      <c r="BS12" s="11">
        <v>0</v>
      </c>
      <c r="BT12" s="11">
        <v>85</v>
      </c>
      <c r="BU12" s="11">
        <v>178970</v>
      </c>
      <c r="BV12" s="11">
        <v>0</v>
      </c>
      <c r="BW12" s="11">
        <v>0</v>
      </c>
      <c r="BX12" s="11">
        <v>5845</v>
      </c>
      <c r="BY12" s="11">
        <v>5845</v>
      </c>
      <c r="BZ12" s="11">
        <v>5845</v>
      </c>
      <c r="CA12" s="11">
        <v>98273</v>
      </c>
      <c r="CB12" s="11"/>
      <c r="CC12" s="11">
        <v>98273</v>
      </c>
      <c r="CD12" s="11">
        <v>21864</v>
      </c>
      <c r="CE12" s="11">
        <v>120137</v>
      </c>
      <c r="CF12" s="11">
        <v>304952</v>
      </c>
      <c r="CG12" s="12">
        <v>401215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324</v>
      </c>
      <c r="E13" s="11">
        <v>21</v>
      </c>
      <c r="F13" s="11">
        <v>0</v>
      </c>
      <c r="G13" s="11">
        <v>148</v>
      </c>
      <c r="H13" s="11">
        <v>1043</v>
      </c>
      <c r="I13" s="11">
        <v>41</v>
      </c>
      <c r="J13" s="11">
        <v>15916</v>
      </c>
      <c r="K13" s="11">
        <v>904</v>
      </c>
      <c r="L13" s="11">
        <v>102</v>
      </c>
      <c r="M13" s="11">
        <v>0</v>
      </c>
      <c r="N13" s="11">
        <v>669</v>
      </c>
      <c r="O13" s="11">
        <v>258</v>
      </c>
      <c r="P13" s="11">
        <v>1884</v>
      </c>
      <c r="Q13" s="11">
        <v>1323</v>
      </c>
      <c r="R13" s="11">
        <v>486</v>
      </c>
      <c r="S13" s="11">
        <v>752</v>
      </c>
      <c r="T13" s="11">
        <v>15</v>
      </c>
      <c r="U13" s="11">
        <v>302</v>
      </c>
      <c r="V13" s="11">
        <v>143</v>
      </c>
      <c r="W13" s="11">
        <v>100</v>
      </c>
      <c r="X13" s="11">
        <v>79</v>
      </c>
      <c r="Y13" s="11">
        <v>19530</v>
      </c>
      <c r="Z13" s="11">
        <v>47</v>
      </c>
      <c r="AA13" s="11">
        <v>12</v>
      </c>
      <c r="AB13" s="11">
        <v>32</v>
      </c>
      <c r="AC13" s="11">
        <v>30</v>
      </c>
      <c r="AD13" s="11">
        <v>6479</v>
      </c>
      <c r="AE13" s="11">
        <v>304</v>
      </c>
      <c r="AF13" s="11">
        <v>8965</v>
      </c>
      <c r="AG13" s="11">
        <v>4422</v>
      </c>
      <c r="AH13" s="11">
        <v>416</v>
      </c>
      <c r="AI13" s="11">
        <v>0</v>
      </c>
      <c r="AJ13" s="11">
        <v>0</v>
      </c>
      <c r="AK13" s="11">
        <v>112</v>
      </c>
      <c r="AL13" s="11">
        <v>0</v>
      </c>
      <c r="AM13" s="11">
        <v>378</v>
      </c>
      <c r="AN13" s="11">
        <v>3</v>
      </c>
      <c r="AO13" s="11">
        <v>186</v>
      </c>
      <c r="AP13" s="11">
        <v>4</v>
      </c>
      <c r="AQ13" s="11">
        <v>187</v>
      </c>
      <c r="AR13" s="11">
        <v>1</v>
      </c>
      <c r="AS13" s="11">
        <v>2</v>
      </c>
      <c r="AT13" s="11">
        <v>1</v>
      </c>
      <c r="AU13" s="11">
        <v>174</v>
      </c>
      <c r="AV13" s="11">
        <v>0</v>
      </c>
      <c r="AW13" s="11">
        <v>700</v>
      </c>
      <c r="AX13" s="11">
        <v>744</v>
      </c>
      <c r="AY13" s="11">
        <v>1</v>
      </c>
      <c r="AZ13" s="11">
        <v>236</v>
      </c>
      <c r="BA13" s="11">
        <v>246</v>
      </c>
      <c r="BB13" s="11">
        <v>3</v>
      </c>
      <c r="BC13" s="11">
        <v>2</v>
      </c>
      <c r="BD13" s="11">
        <v>14</v>
      </c>
      <c r="BE13" s="11">
        <v>194</v>
      </c>
      <c r="BF13" s="11">
        <v>15</v>
      </c>
      <c r="BG13" s="11">
        <v>35</v>
      </c>
      <c r="BH13" s="11">
        <v>2</v>
      </c>
      <c r="BI13" s="11">
        <v>66</v>
      </c>
      <c r="BJ13" s="11">
        <v>599</v>
      </c>
      <c r="BK13" s="11">
        <v>26</v>
      </c>
      <c r="BL13" s="11">
        <v>67</v>
      </c>
      <c r="BM13" s="11">
        <v>181</v>
      </c>
      <c r="BN13" s="11">
        <v>9</v>
      </c>
      <c r="BO13" s="11">
        <v>0</v>
      </c>
      <c r="BP13" s="11"/>
      <c r="BQ13" s="11">
        <v>68935</v>
      </c>
      <c r="BR13" s="11">
        <v>3007</v>
      </c>
      <c r="BS13" s="11">
        <v>0</v>
      </c>
      <c r="BT13" s="11">
        <v>3</v>
      </c>
      <c r="BU13" s="11">
        <v>3010</v>
      </c>
      <c r="BV13" s="11">
        <v>0</v>
      </c>
      <c r="BW13" s="11">
        <v>0</v>
      </c>
      <c r="BX13" s="11">
        <v>1219</v>
      </c>
      <c r="BY13" s="11">
        <v>1219</v>
      </c>
      <c r="BZ13" s="11">
        <v>1219</v>
      </c>
      <c r="CA13" s="11">
        <v>14897</v>
      </c>
      <c r="CB13" s="11"/>
      <c r="CC13" s="11">
        <v>14897</v>
      </c>
      <c r="CD13" s="11">
        <v>12077</v>
      </c>
      <c r="CE13" s="11">
        <v>26974</v>
      </c>
      <c r="CF13" s="11">
        <v>31203</v>
      </c>
      <c r="CG13" s="12">
        <v>100138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5613</v>
      </c>
      <c r="E14" s="11">
        <v>36</v>
      </c>
      <c r="F14" s="11">
        <v>16</v>
      </c>
      <c r="G14" s="11">
        <v>157</v>
      </c>
      <c r="H14" s="11">
        <v>23563</v>
      </c>
      <c r="I14" s="11">
        <v>2398</v>
      </c>
      <c r="J14" s="11">
        <v>163</v>
      </c>
      <c r="K14" s="11">
        <v>36380</v>
      </c>
      <c r="L14" s="11">
        <v>4635</v>
      </c>
      <c r="M14" s="11">
        <v>97</v>
      </c>
      <c r="N14" s="11">
        <v>2680</v>
      </c>
      <c r="O14" s="11">
        <v>3350</v>
      </c>
      <c r="P14" s="11">
        <v>1541</v>
      </c>
      <c r="Q14" s="11">
        <v>662</v>
      </c>
      <c r="R14" s="11">
        <v>137</v>
      </c>
      <c r="S14" s="11">
        <v>1066</v>
      </c>
      <c r="T14" s="11">
        <v>397</v>
      </c>
      <c r="U14" s="11">
        <v>585</v>
      </c>
      <c r="V14" s="11">
        <v>122</v>
      </c>
      <c r="W14" s="11">
        <v>364</v>
      </c>
      <c r="X14" s="11">
        <v>134</v>
      </c>
      <c r="Y14" s="11">
        <v>1540</v>
      </c>
      <c r="Z14" s="11">
        <v>215</v>
      </c>
      <c r="AA14" s="11">
        <v>441</v>
      </c>
      <c r="AB14" s="11">
        <v>170</v>
      </c>
      <c r="AC14" s="11">
        <v>196</v>
      </c>
      <c r="AD14" s="11">
        <v>1072</v>
      </c>
      <c r="AE14" s="11">
        <v>1290</v>
      </c>
      <c r="AF14" s="11">
        <v>6918</v>
      </c>
      <c r="AG14" s="11">
        <v>9239</v>
      </c>
      <c r="AH14" s="11">
        <v>516</v>
      </c>
      <c r="AI14" s="11">
        <v>3</v>
      </c>
      <c r="AJ14" s="11">
        <v>11</v>
      </c>
      <c r="AK14" s="11">
        <v>363</v>
      </c>
      <c r="AL14" s="11">
        <v>925</v>
      </c>
      <c r="AM14" s="11">
        <v>1466</v>
      </c>
      <c r="AN14" s="11">
        <v>4259</v>
      </c>
      <c r="AO14" s="11">
        <v>394</v>
      </c>
      <c r="AP14" s="11">
        <v>446</v>
      </c>
      <c r="AQ14" s="11">
        <v>3128</v>
      </c>
      <c r="AR14" s="11">
        <v>1746</v>
      </c>
      <c r="AS14" s="11">
        <v>951</v>
      </c>
      <c r="AT14" s="11">
        <v>1176</v>
      </c>
      <c r="AU14" s="11">
        <v>312</v>
      </c>
      <c r="AV14" s="11">
        <v>0</v>
      </c>
      <c r="AW14" s="11">
        <v>3982</v>
      </c>
      <c r="AX14" s="11">
        <v>890</v>
      </c>
      <c r="AY14" s="11">
        <v>142</v>
      </c>
      <c r="AZ14" s="11">
        <v>763</v>
      </c>
      <c r="BA14" s="11">
        <v>618</v>
      </c>
      <c r="BB14" s="11">
        <v>55</v>
      </c>
      <c r="BC14" s="11">
        <v>29</v>
      </c>
      <c r="BD14" s="11">
        <v>146</v>
      </c>
      <c r="BE14" s="11">
        <v>1404</v>
      </c>
      <c r="BF14" s="11">
        <v>2736</v>
      </c>
      <c r="BG14" s="11">
        <v>1499</v>
      </c>
      <c r="BH14" s="11">
        <v>1516</v>
      </c>
      <c r="BI14" s="11">
        <v>343</v>
      </c>
      <c r="BJ14" s="11">
        <v>2334</v>
      </c>
      <c r="BK14" s="11">
        <v>427</v>
      </c>
      <c r="BL14" s="11">
        <v>689</v>
      </c>
      <c r="BM14" s="11">
        <v>71</v>
      </c>
      <c r="BN14" s="11">
        <v>443</v>
      </c>
      <c r="BO14" s="11">
        <v>0</v>
      </c>
      <c r="BP14" s="11"/>
      <c r="BQ14" s="11">
        <v>138960</v>
      </c>
      <c r="BR14" s="11">
        <v>16690</v>
      </c>
      <c r="BS14" s="11">
        <v>0</v>
      </c>
      <c r="BT14" s="11">
        <v>0</v>
      </c>
      <c r="BU14" s="11">
        <v>16690</v>
      </c>
      <c r="BV14" s="11">
        <v>0</v>
      </c>
      <c r="BW14" s="11">
        <v>0</v>
      </c>
      <c r="BX14" s="11">
        <v>884</v>
      </c>
      <c r="BY14" s="11">
        <v>884</v>
      </c>
      <c r="BZ14" s="11">
        <v>884</v>
      </c>
      <c r="CA14" s="11">
        <v>33081</v>
      </c>
      <c r="CB14" s="11"/>
      <c r="CC14" s="11">
        <v>33081</v>
      </c>
      <c r="CD14" s="11">
        <v>17494</v>
      </c>
      <c r="CE14" s="11">
        <v>50575</v>
      </c>
      <c r="CF14" s="11">
        <v>68149</v>
      </c>
      <c r="CG14" s="12">
        <v>207109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5</v>
      </c>
      <c r="E15" s="11">
        <v>4</v>
      </c>
      <c r="F15" s="11">
        <v>0</v>
      </c>
      <c r="G15" s="11">
        <v>6</v>
      </c>
      <c r="H15" s="11">
        <v>399</v>
      </c>
      <c r="I15" s="11">
        <v>19</v>
      </c>
      <c r="J15" s="11">
        <v>2</v>
      </c>
      <c r="K15" s="11">
        <v>568</v>
      </c>
      <c r="L15" s="11">
        <v>2030</v>
      </c>
      <c r="M15" s="11">
        <v>0</v>
      </c>
      <c r="N15" s="11">
        <v>74</v>
      </c>
      <c r="O15" s="11">
        <v>26</v>
      </c>
      <c r="P15" s="11">
        <v>86</v>
      </c>
      <c r="Q15" s="11">
        <v>4</v>
      </c>
      <c r="R15" s="11">
        <v>2</v>
      </c>
      <c r="S15" s="11">
        <v>20</v>
      </c>
      <c r="T15" s="11">
        <v>1</v>
      </c>
      <c r="U15" s="11">
        <v>5</v>
      </c>
      <c r="V15" s="11">
        <v>2</v>
      </c>
      <c r="W15" s="11">
        <v>2</v>
      </c>
      <c r="X15" s="11">
        <v>1</v>
      </c>
      <c r="Y15" s="11">
        <v>43</v>
      </c>
      <c r="Z15" s="11">
        <v>58</v>
      </c>
      <c r="AA15" s="11">
        <v>26</v>
      </c>
      <c r="AB15" s="11">
        <v>12</v>
      </c>
      <c r="AC15" s="11">
        <v>26</v>
      </c>
      <c r="AD15" s="11">
        <v>52</v>
      </c>
      <c r="AE15" s="11">
        <v>23</v>
      </c>
      <c r="AF15" s="11">
        <v>395</v>
      </c>
      <c r="AG15" s="11">
        <v>1215</v>
      </c>
      <c r="AH15" s="11">
        <v>13</v>
      </c>
      <c r="AI15" s="11">
        <v>0</v>
      </c>
      <c r="AJ15" s="11">
        <v>22</v>
      </c>
      <c r="AK15" s="11">
        <v>20</v>
      </c>
      <c r="AL15" s="11">
        <v>11</v>
      </c>
      <c r="AM15" s="11">
        <v>56</v>
      </c>
      <c r="AN15" s="11">
        <v>3836</v>
      </c>
      <c r="AO15" s="11">
        <v>1440</v>
      </c>
      <c r="AP15" s="11">
        <v>2564</v>
      </c>
      <c r="AQ15" s="11">
        <v>129</v>
      </c>
      <c r="AR15" s="11">
        <v>103</v>
      </c>
      <c r="AS15" s="11">
        <v>85</v>
      </c>
      <c r="AT15" s="11">
        <v>35</v>
      </c>
      <c r="AU15" s="11">
        <v>11</v>
      </c>
      <c r="AV15" s="11">
        <v>0</v>
      </c>
      <c r="AW15" s="11">
        <v>182</v>
      </c>
      <c r="AX15" s="11">
        <v>140</v>
      </c>
      <c r="AY15" s="11">
        <v>177</v>
      </c>
      <c r="AZ15" s="11">
        <v>1747</v>
      </c>
      <c r="BA15" s="11">
        <v>88</v>
      </c>
      <c r="BB15" s="11">
        <v>0</v>
      </c>
      <c r="BC15" s="11">
        <v>1</v>
      </c>
      <c r="BD15" s="11">
        <v>15</v>
      </c>
      <c r="BE15" s="11">
        <v>123</v>
      </c>
      <c r="BF15" s="11">
        <v>3366</v>
      </c>
      <c r="BG15" s="11">
        <v>496</v>
      </c>
      <c r="BH15" s="11">
        <v>71</v>
      </c>
      <c r="BI15" s="11">
        <v>27</v>
      </c>
      <c r="BJ15" s="11">
        <v>732</v>
      </c>
      <c r="BK15" s="11">
        <v>187</v>
      </c>
      <c r="BL15" s="11">
        <v>1095</v>
      </c>
      <c r="BM15" s="11">
        <v>35</v>
      </c>
      <c r="BN15" s="11">
        <v>1</v>
      </c>
      <c r="BO15" s="11">
        <v>0</v>
      </c>
      <c r="BP15" s="11"/>
      <c r="BQ15" s="11">
        <v>21914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118</v>
      </c>
      <c r="BY15" s="11">
        <v>118</v>
      </c>
      <c r="BZ15" s="11">
        <v>118</v>
      </c>
      <c r="CA15" s="11">
        <v>59</v>
      </c>
      <c r="CB15" s="11"/>
      <c r="CC15" s="11">
        <v>59</v>
      </c>
      <c r="CD15" s="11">
        <v>43</v>
      </c>
      <c r="CE15" s="11">
        <v>102</v>
      </c>
      <c r="CF15" s="11">
        <v>220</v>
      </c>
      <c r="CG15" s="12">
        <v>22134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34428</v>
      </c>
      <c r="E16" s="11">
        <v>2998</v>
      </c>
      <c r="F16" s="11">
        <v>168</v>
      </c>
      <c r="G16" s="11">
        <v>8135</v>
      </c>
      <c r="H16" s="11">
        <v>9923</v>
      </c>
      <c r="I16" s="11">
        <v>889</v>
      </c>
      <c r="J16" s="11">
        <v>2113</v>
      </c>
      <c r="K16" s="11">
        <v>793</v>
      </c>
      <c r="L16" s="11">
        <v>322</v>
      </c>
      <c r="M16" s="11">
        <v>10557</v>
      </c>
      <c r="N16" s="11">
        <v>2546</v>
      </c>
      <c r="O16" s="11">
        <v>206</v>
      </c>
      <c r="P16" s="11">
        <v>1067</v>
      </c>
      <c r="Q16" s="11">
        <v>5136</v>
      </c>
      <c r="R16" s="11">
        <v>11929</v>
      </c>
      <c r="S16" s="11">
        <v>2904</v>
      </c>
      <c r="T16" s="11">
        <v>266</v>
      </c>
      <c r="U16" s="11">
        <v>396</v>
      </c>
      <c r="V16" s="11">
        <v>388</v>
      </c>
      <c r="W16" s="11">
        <v>342</v>
      </c>
      <c r="X16" s="11">
        <v>228</v>
      </c>
      <c r="Y16" s="11">
        <v>979</v>
      </c>
      <c r="Z16" s="11">
        <v>731</v>
      </c>
      <c r="AA16" s="11">
        <v>4458</v>
      </c>
      <c r="AB16" s="11">
        <v>1425</v>
      </c>
      <c r="AC16" s="11">
        <v>3208</v>
      </c>
      <c r="AD16" s="11">
        <v>33304</v>
      </c>
      <c r="AE16" s="11">
        <v>2987</v>
      </c>
      <c r="AF16" s="11">
        <v>40526</v>
      </c>
      <c r="AG16" s="11">
        <v>21042</v>
      </c>
      <c r="AH16" s="11">
        <v>76712</v>
      </c>
      <c r="AI16" s="11">
        <v>565</v>
      </c>
      <c r="AJ16" s="11">
        <v>2465</v>
      </c>
      <c r="AK16" s="11">
        <v>3148</v>
      </c>
      <c r="AL16" s="11">
        <v>2167</v>
      </c>
      <c r="AM16" s="11">
        <v>1484</v>
      </c>
      <c r="AN16" s="11">
        <v>512</v>
      </c>
      <c r="AO16" s="11">
        <v>851</v>
      </c>
      <c r="AP16" s="11">
        <v>1191</v>
      </c>
      <c r="AQ16" s="11">
        <v>4695</v>
      </c>
      <c r="AR16" s="11">
        <v>393</v>
      </c>
      <c r="AS16" s="11">
        <v>707</v>
      </c>
      <c r="AT16" s="11">
        <v>124</v>
      </c>
      <c r="AU16" s="11">
        <v>1006</v>
      </c>
      <c r="AV16" s="11">
        <v>0</v>
      </c>
      <c r="AW16" s="11">
        <v>5920</v>
      </c>
      <c r="AX16" s="11">
        <v>1945</v>
      </c>
      <c r="AY16" s="11">
        <v>528</v>
      </c>
      <c r="AZ16" s="11">
        <v>655</v>
      </c>
      <c r="BA16" s="11">
        <v>1964</v>
      </c>
      <c r="BB16" s="11">
        <v>955</v>
      </c>
      <c r="BC16" s="11">
        <v>63</v>
      </c>
      <c r="BD16" s="11">
        <v>907</v>
      </c>
      <c r="BE16" s="11">
        <v>2401</v>
      </c>
      <c r="BF16" s="11">
        <v>10996</v>
      </c>
      <c r="BG16" s="11">
        <v>3073</v>
      </c>
      <c r="BH16" s="11">
        <v>4808</v>
      </c>
      <c r="BI16" s="11">
        <v>1423</v>
      </c>
      <c r="BJ16" s="11">
        <v>3663</v>
      </c>
      <c r="BK16" s="11">
        <v>1134</v>
      </c>
      <c r="BL16" s="11">
        <v>591</v>
      </c>
      <c r="BM16" s="11">
        <v>375</v>
      </c>
      <c r="BN16" s="11">
        <v>835</v>
      </c>
      <c r="BO16" s="11">
        <v>0</v>
      </c>
      <c r="BP16" s="11"/>
      <c r="BQ16" s="11">
        <v>342650</v>
      </c>
      <c r="BR16" s="11">
        <v>170110</v>
      </c>
      <c r="BS16" s="11">
        <v>0</v>
      </c>
      <c r="BT16" s="11">
        <v>0</v>
      </c>
      <c r="BU16" s="11">
        <v>170110</v>
      </c>
      <c r="BV16" s="11">
        <v>0</v>
      </c>
      <c r="BW16" s="11">
        <v>0</v>
      </c>
      <c r="BX16" s="11">
        <v>3004</v>
      </c>
      <c r="BY16" s="11">
        <v>3004</v>
      </c>
      <c r="BZ16" s="11">
        <v>3004</v>
      </c>
      <c r="CA16" s="11">
        <v>13421</v>
      </c>
      <c r="CB16" s="11"/>
      <c r="CC16" s="11">
        <v>13421</v>
      </c>
      <c r="CD16" s="11">
        <v>18447</v>
      </c>
      <c r="CE16" s="11">
        <v>31868</v>
      </c>
      <c r="CF16" s="11">
        <v>204982</v>
      </c>
      <c r="CG16" s="12">
        <v>547632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43081</v>
      </c>
      <c r="E17" s="11">
        <v>222</v>
      </c>
      <c r="F17" s="11">
        <v>166</v>
      </c>
      <c r="G17" s="11">
        <v>4755</v>
      </c>
      <c r="H17" s="11">
        <v>15059</v>
      </c>
      <c r="I17" s="11">
        <v>2437</v>
      </c>
      <c r="J17" s="11">
        <v>13005</v>
      </c>
      <c r="K17" s="11">
        <v>5975</v>
      </c>
      <c r="L17" s="11">
        <v>3513</v>
      </c>
      <c r="M17" s="11">
        <v>2125</v>
      </c>
      <c r="N17" s="11">
        <v>91552</v>
      </c>
      <c r="O17" s="11">
        <v>718</v>
      </c>
      <c r="P17" s="11">
        <v>42123</v>
      </c>
      <c r="Q17" s="11">
        <v>4439</v>
      </c>
      <c r="R17" s="11">
        <v>1701</v>
      </c>
      <c r="S17" s="11">
        <v>3668</v>
      </c>
      <c r="T17" s="11">
        <v>986</v>
      </c>
      <c r="U17" s="11">
        <v>4588</v>
      </c>
      <c r="V17" s="11">
        <v>225</v>
      </c>
      <c r="W17" s="11">
        <v>699</v>
      </c>
      <c r="X17" s="11">
        <v>912</v>
      </c>
      <c r="Y17" s="11">
        <v>11275</v>
      </c>
      <c r="Z17" s="11">
        <v>266</v>
      </c>
      <c r="AA17" s="11">
        <v>544</v>
      </c>
      <c r="AB17" s="11">
        <v>1774</v>
      </c>
      <c r="AC17" s="11">
        <v>681</v>
      </c>
      <c r="AD17" s="11">
        <v>14762</v>
      </c>
      <c r="AE17" s="11">
        <v>2121</v>
      </c>
      <c r="AF17" s="11">
        <v>21952</v>
      </c>
      <c r="AG17" s="11">
        <v>6552</v>
      </c>
      <c r="AH17" s="11">
        <v>413</v>
      </c>
      <c r="AI17" s="11">
        <v>7</v>
      </c>
      <c r="AJ17" s="11">
        <v>2</v>
      </c>
      <c r="AK17" s="11">
        <v>284</v>
      </c>
      <c r="AL17" s="11">
        <v>7</v>
      </c>
      <c r="AM17" s="11">
        <v>706</v>
      </c>
      <c r="AN17" s="11">
        <v>676</v>
      </c>
      <c r="AO17" s="11">
        <v>113</v>
      </c>
      <c r="AP17" s="11">
        <v>61</v>
      </c>
      <c r="AQ17" s="11">
        <v>507</v>
      </c>
      <c r="AR17" s="11">
        <v>153</v>
      </c>
      <c r="AS17" s="11">
        <v>58</v>
      </c>
      <c r="AT17" s="11">
        <v>9</v>
      </c>
      <c r="AU17" s="11">
        <v>436</v>
      </c>
      <c r="AV17" s="11">
        <v>0</v>
      </c>
      <c r="AW17" s="11">
        <v>2225</v>
      </c>
      <c r="AX17" s="11">
        <v>2886</v>
      </c>
      <c r="AY17" s="11">
        <v>257</v>
      </c>
      <c r="AZ17" s="11">
        <v>414</v>
      </c>
      <c r="BA17" s="11">
        <v>1098</v>
      </c>
      <c r="BB17" s="11">
        <v>1310</v>
      </c>
      <c r="BC17" s="11">
        <v>3</v>
      </c>
      <c r="BD17" s="11">
        <v>19</v>
      </c>
      <c r="BE17" s="11">
        <v>1978</v>
      </c>
      <c r="BF17" s="11">
        <v>927</v>
      </c>
      <c r="BG17" s="11">
        <v>828</v>
      </c>
      <c r="BH17" s="11">
        <v>9466</v>
      </c>
      <c r="BI17" s="11">
        <v>926</v>
      </c>
      <c r="BJ17" s="11">
        <v>784</v>
      </c>
      <c r="BK17" s="11">
        <v>221</v>
      </c>
      <c r="BL17" s="11">
        <v>149</v>
      </c>
      <c r="BM17" s="11">
        <v>637</v>
      </c>
      <c r="BN17" s="11">
        <v>5910</v>
      </c>
      <c r="BO17" s="11">
        <v>111</v>
      </c>
      <c r="BP17" s="11"/>
      <c r="BQ17" s="11">
        <v>335457</v>
      </c>
      <c r="BR17" s="11">
        <v>101620</v>
      </c>
      <c r="BS17" s="11">
        <v>0</v>
      </c>
      <c r="BT17" s="11">
        <v>313</v>
      </c>
      <c r="BU17" s="11">
        <v>101933</v>
      </c>
      <c r="BV17" s="11">
        <v>0</v>
      </c>
      <c r="BW17" s="11">
        <v>0</v>
      </c>
      <c r="BX17" s="11">
        <v>8173</v>
      </c>
      <c r="BY17" s="11">
        <v>8173</v>
      </c>
      <c r="BZ17" s="11">
        <v>8173</v>
      </c>
      <c r="CA17" s="11">
        <v>66206</v>
      </c>
      <c r="CB17" s="11"/>
      <c r="CC17" s="11">
        <v>66206</v>
      </c>
      <c r="CD17" s="11">
        <v>47710</v>
      </c>
      <c r="CE17" s="11">
        <v>113916</v>
      </c>
      <c r="CF17" s="11">
        <v>224022</v>
      </c>
      <c r="CG17" s="12">
        <v>559479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921</v>
      </c>
      <c r="E18" s="11">
        <v>1</v>
      </c>
      <c r="F18" s="11">
        <v>2</v>
      </c>
      <c r="G18" s="11">
        <v>20</v>
      </c>
      <c r="H18" s="11">
        <v>300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28</v>
      </c>
      <c r="O18" s="11">
        <v>6171</v>
      </c>
      <c r="P18" s="11">
        <v>1</v>
      </c>
      <c r="Q18" s="11">
        <v>3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1</v>
      </c>
      <c r="AF18" s="11">
        <v>1600</v>
      </c>
      <c r="AG18" s="11">
        <v>51</v>
      </c>
      <c r="AH18" s="11">
        <v>0</v>
      </c>
      <c r="AI18" s="11">
        <v>0</v>
      </c>
      <c r="AJ18" s="11">
        <v>0</v>
      </c>
      <c r="AK18" s="11">
        <v>1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69</v>
      </c>
      <c r="AZ18" s="11">
        <v>14</v>
      </c>
      <c r="BA18" s="11">
        <v>970</v>
      </c>
      <c r="BB18" s="11">
        <v>0</v>
      </c>
      <c r="BC18" s="11">
        <v>0</v>
      </c>
      <c r="BD18" s="11">
        <v>0</v>
      </c>
      <c r="BE18" s="11">
        <v>0</v>
      </c>
      <c r="BF18" s="11">
        <v>86</v>
      </c>
      <c r="BG18" s="11">
        <v>72</v>
      </c>
      <c r="BH18" s="11">
        <v>37229</v>
      </c>
      <c r="BI18" s="11">
        <v>611</v>
      </c>
      <c r="BJ18" s="11">
        <v>0</v>
      </c>
      <c r="BK18" s="11">
        <v>42</v>
      </c>
      <c r="BL18" s="11">
        <v>22</v>
      </c>
      <c r="BM18" s="11">
        <v>0</v>
      </c>
      <c r="BN18" s="11">
        <v>41</v>
      </c>
      <c r="BO18" s="11">
        <v>0</v>
      </c>
      <c r="BP18" s="11"/>
      <c r="BQ18" s="11">
        <v>48263</v>
      </c>
      <c r="BR18" s="11">
        <v>144285</v>
      </c>
      <c r="BS18" s="11">
        <v>0</v>
      </c>
      <c r="BT18" s="11">
        <v>25809</v>
      </c>
      <c r="BU18" s="11">
        <v>170094</v>
      </c>
      <c r="BV18" s="11">
        <v>0</v>
      </c>
      <c r="BW18" s="11">
        <v>0</v>
      </c>
      <c r="BX18" s="11">
        <v>3877</v>
      </c>
      <c r="BY18" s="11">
        <v>3877</v>
      </c>
      <c r="BZ18" s="11">
        <v>3877</v>
      </c>
      <c r="CA18" s="11">
        <v>18374</v>
      </c>
      <c r="CB18" s="11"/>
      <c r="CC18" s="11">
        <v>18374</v>
      </c>
      <c r="CD18" s="11">
        <v>12388</v>
      </c>
      <c r="CE18" s="11">
        <v>30762</v>
      </c>
      <c r="CF18" s="11">
        <v>204733</v>
      </c>
      <c r="CG18" s="12">
        <v>252996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2982</v>
      </c>
      <c r="E19" s="11">
        <v>146</v>
      </c>
      <c r="F19" s="11">
        <v>15</v>
      </c>
      <c r="G19" s="11">
        <v>417</v>
      </c>
      <c r="H19" s="11">
        <v>20442</v>
      </c>
      <c r="I19" s="11">
        <v>2064</v>
      </c>
      <c r="J19" s="11">
        <v>417</v>
      </c>
      <c r="K19" s="11">
        <v>7179</v>
      </c>
      <c r="L19" s="11">
        <v>1985</v>
      </c>
      <c r="M19" s="11">
        <v>207</v>
      </c>
      <c r="N19" s="11">
        <v>4821</v>
      </c>
      <c r="O19" s="11">
        <v>1860</v>
      </c>
      <c r="P19" s="11">
        <v>48995</v>
      </c>
      <c r="Q19" s="11">
        <v>1456</v>
      </c>
      <c r="R19" s="11">
        <v>398</v>
      </c>
      <c r="S19" s="11">
        <v>3315</v>
      </c>
      <c r="T19" s="11">
        <v>478</v>
      </c>
      <c r="U19" s="11">
        <v>6582</v>
      </c>
      <c r="V19" s="11">
        <v>316</v>
      </c>
      <c r="W19" s="11">
        <v>10939</v>
      </c>
      <c r="X19" s="11">
        <v>79</v>
      </c>
      <c r="Y19" s="11">
        <v>2053</v>
      </c>
      <c r="Z19" s="11">
        <v>170</v>
      </c>
      <c r="AA19" s="11">
        <v>76</v>
      </c>
      <c r="AB19" s="11">
        <v>1339</v>
      </c>
      <c r="AC19" s="11">
        <v>1058</v>
      </c>
      <c r="AD19" s="11">
        <v>21709</v>
      </c>
      <c r="AE19" s="11">
        <v>7033</v>
      </c>
      <c r="AF19" s="11">
        <v>7792</v>
      </c>
      <c r="AG19" s="11">
        <v>14582</v>
      </c>
      <c r="AH19" s="11">
        <v>2787</v>
      </c>
      <c r="AI19" s="11">
        <v>2</v>
      </c>
      <c r="AJ19" s="11">
        <v>4</v>
      </c>
      <c r="AK19" s="11">
        <v>288</v>
      </c>
      <c r="AL19" s="11">
        <v>97</v>
      </c>
      <c r="AM19" s="11">
        <v>1050</v>
      </c>
      <c r="AN19" s="11">
        <v>162</v>
      </c>
      <c r="AO19" s="11">
        <v>442</v>
      </c>
      <c r="AP19" s="11">
        <v>2676</v>
      </c>
      <c r="AQ19" s="11">
        <v>5465</v>
      </c>
      <c r="AR19" s="11">
        <v>78</v>
      </c>
      <c r="AS19" s="11">
        <v>16</v>
      </c>
      <c r="AT19" s="11">
        <v>2</v>
      </c>
      <c r="AU19" s="11">
        <v>90</v>
      </c>
      <c r="AV19" s="11">
        <v>0</v>
      </c>
      <c r="AW19" s="11">
        <v>1313</v>
      </c>
      <c r="AX19" s="11">
        <v>1212</v>
      </c>
      <c r="AY19" s="11">
        <v>42</v>
      </c>
      <c r="AZ19" s="11">
        <v>1120</v>
      </c>
      <c r="BA19" s="11">
        <v>724</v>
      </c>
      <c r="BB19" s="11">
        <v>351</v>
      </c>
      <c r="BC19" s="11">
        <v>18</v>
      </c>
      <c r="BD19" s="11">
        <v>74</v>
      </c>
      <c r="BE19" s="11">
        <v>1201</v>
      </c>
      <c r="BF19" s="11">
        <v>384</v>
      </c>
      <c r="BG19" s="11">
        <v>585</v>
      </c>
      <c r="BH19" s="11">
        <v>3200</v>
      </c>
      <c r="BI19" s="11">
        <v>180</v>
      </c>
      <c r="BJ19" s="11">
        <v>1588</v>
      </c>
      <c r="BK19" s="11">
        <v>470</v>
      </c>
      <c r="BL19" s="11">
        <v>120</v>
      </c>
      <c r="BM19" s="11">
        <v>46</v>
      </c>
      <c r="BN19" s="11">
        <v>720</v>
      </c>
      <c r="BO19" s="11">
        <v>0</v>
      </c>
      <c r="BP19" s="11"/>
      <c r="BQ19" s="11">
        <v>197412</v>
      </c>
      <c r="BR19" s="11">
        <v>13754</v>
      </c>
      <c r="BS19" s="11">
        <v>0</v>
      </c>
      <c r="BT19" s="11">
        <v>11</v>
      </c>
      <c r="BU19" s="11">
        <v>13765</v>
      </c>
      <c r="BV19" s="11">
        <v>0</v>
      </c>
      <c r="BW19" s="11">
        <v>0</v>
      </c>
      <c r="BX19" s="11">
        <v>4245</v>
      </c>
      <c r="BY19" s="11">
        <v>4245</v>
      </c>
      <c r="BZ19" s="11">
        <v>4245</v>
      </c>
      <c r="CA19" s="11">
        <v>112103</v>
      </c>
      <c r="CB19" s="11"/>
      <c r="CC19" s="11">
        <v>112103</v>
      </c>
      <c r="CD19" s="11">
        <v>60005</v>
      </c>
      <c r="CE19" s="11">
        <v>172108</v>
      </c>
      <c r="CF19" s="11">
        <v>190118</v>
      </c>
      <c r="CG19" s="12">
        <v>387530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145</v>
      </c>
      <c r="E20" s="11">
        <v>24</v>
      </c>
      <c r="F20" s="11">
        <v>22</v>
      </c>
      <c r="G20" s="11">
        <v>834</v>
      </c>
      <c r="H20" s="11">
        <v>3548</v>
      </c>
      <c r="I20" s="11">
        <v>42</v>
      </c>
      <c r="J20" s="11">
        <v>205</v>
      </c>
      <c r="K20" s="11">
        <v>35</v>
      </c>
      <c r="L20" s="11">
        <v>20</v>
      </c>
      <c r="M20" s="11">
        <v>0</v>
      </c>
      <c r="N20" s="11">
        <v>972</v>
      </c>
      <c r="O20" s="11">
        <v>984</v>
      </c>
      <c r="P20" s="11">
        <v>403</v>
      </c>
      <c r="Q20" s="11">
        <v>19660</v>
      </c>
      <c r="R20" s="11">
        <v>4087</v>
      </c>
      <c r="S20" s="11">
        <v>757</v>
      </c>
      <c r="T20" s="11">
        <v>845</v>
      </c>
      <c r="U20" s="11">
        <v>537</v>
      </c>
      <c r="V20" s="11">
        <v>138</v>
      </c>
      <c r="W20" s="11">
        <v>87</v>
      </c>
      <c r="X20" s="11">
        <v>172</v>
      </c>
      <c r="Y20" s="11">
        <v>470</v>
      </c>
      <c r="Z20" s="11">
        <v>65</v>
      </c>
      <c r="AA20" s="11">
        <v>2</v>
      </c>
      <c r="AB20" s="11">
        <v>240</v>
      </c>
      <c r="AC20" s="11">
        <v>169</v>
      </c>
      <c r="AD20" s="11">
        <v>85172</v>
      </c>
      <c r="AE20" s="11">
        <v>1032</v>
      </c>
      <c r="AF20" s="11">
        <v>5576</v>
      </c>
      <c r="AG20" s="11">
        <v>3624</v>
      </c>
      <c r="AH20" s="11">
        <v>1566</v>
      </c>
      <c r="AI20" s="11">
        <v>0</v>
      </c>
      <c r="AJ20" s="11">
        <v>0</v>
      </c>
      <c r="AK20" s="11">
        <v>134</v>
      </c>
      <c r="AL20" s="11">
        <v>0</v>
      </c>
      <c r="AM20" s="11">
        <v>724</v>
      </c>
      <c r="AN20" s="11">
        <v>2</v>
      </c>
      <c r="AO20" s="11">
        <v>25</v>
      </c>
      <c r="AP20" s="11">
        <v>6</v>
      </c>
      <c r="AQ20" s="11">
        <v>13</v>
      </c>
      <c r="AR20" s="11">
        <v>0</v>
      </c>
      <c r="AS20" s="11">
        <v>0</v>
      </c>
      <c r="AT20" s="11">
        <v>0</v>
      </c>
      <c r="AU20" s="11">
        <v>1991</v>
      </c>
      <c r="AV20" s="11">
        <v>0</v>
      </c>
      <c r="AW20" s="11">
        <v>743</v>
      </c>
      <c r="AX20" s="11">
        <v>1446</v>
      </c>
      <c r="AY20" s="11">
        <v>29</v>
      </c>
      <c r="AZ20" s="11">
        <v>61</v>
      </c>
      <c r="BA20" s="11">
        <v>309</v>
      </c>
      <c r="BB20" s="11">
        <v>16</v>
      </c>
      <c r="BC20" s="11">
        <v>0</v>
      </c>
      <c r="BD20" s="11">
        <v>14</v>
      </c>
      <c r="BE20" s="11">
        <v>228</v>
      </c>
      <c r="BF20" s="11">
        <v>22</v>
      </c>
      <c r="BG20" s="11">
        <v>171</v>
      </c>
      <c r="BH20" s="11">
        <v>158</v>
      </c>
      <c r="BI20" s="11">
        <v>46</v>
      </c>
      <c r="BJ20" s="11">
        <v>103</v>
      </c>
      <c r="BK20" s="11">
        <v>115</v>
      </c>
      <c r="BL20" s="11">
        <v>208</v>
      </c>
      <c r="BM20" s="11">
        <v>121</v>
      </c>
      <c r="BN20" s="11">
        <v>268</v>
      </c>
      <c r="BO20" s="11">
        <v>0</v>
      </c>
      <c r="BP20" s="11"/>
      <c r="BQ20" s="11">
        <v>138386</v>
      </c>
      <c r="BR20" s="11">
        <v>16064</v>
      </c>
      <c r="BS20" s="11">
        <v>0</v>
      </c>
      <c r="BT20" s="11">
        <v>30</v>
      </c>
      <c r="BU20" s="11">
        <v>16094</v>
      </c>
      <c r="BV20" s="11">
        <v>0</v>
      </c>
      <c r="BW20" s="11">
        <v>0</v>
      </c>
      <c r="BX20" s="11">
        <v>6087</v>
      </c>
      <c r="BY20" s="11">
        <v>6087</v>
      </c>
      <c r="BZ20" s="11">
        <v>6087</v>
      </c>
      <c r="CA20" s="11">
        <v>17527</v>
      </c>
      <c r="CB20" s="11"/>
      <c r="CC20" s="11">
        <v>17527</v>
      </c>
      <c r="CD20" s="11">
        <v>10209</v>
      </c>
      <c r="CE20" s="11">
        <v>27736</v>
      </c>
      <c r="CF20" s="11">
        <v>49917</v>
      </c>
      <c r="CG20" s="12">
        <v>188303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73</v>
      </c>
      <c r="E21" s="11">
        <v>94</v>
      </c>
      <c r="F21" s="11">
        <v>0</v>
      </c>
      <c r="G21" s="11">
        <v>2324</v>
      </c>
      <c r="H21" s="11">
        <v>599</v>
      </c>
      <c r="I21" s="11">
        <v>119</v>
      </c>
      <c r="J21" s="11">
        <v>407</v>
      </c>
      <c r="K21" s="11">
        <v>3506</v>
      </c>
      <c r="L21" s="11">
        <v>258</v>
      </c>
      <c r="M21" s="11">
        <v>0</v>
      </c>
      <c r="N21" s="11">
        <v>17</v>
      </c>
      <c r="O21" s="11">
        <v>423</v>
      </c>
      <c r="P21" s="11">
        <v>3414</v>
      </c>
      <c r="Q21" s="11">
        <v>1015</v>
      </c>
      <c r="R21" s="11">
        <v>35587</v>
      </c>
      <c r="S21" s="11">
        <v>69168</v>
      </c>
      <c r="T21" s="11">
        <v>287</v>
      </c>
      <c r="U21" s="11">
        <v>14006</v>
      </c>
      <c r="V21" s="11">
        <v>5345</v>
      </c>
      <c r="W21" s="11">
        <v>27979</v>
      </c>
      <c r="X21" s="11">
        <v>3183</v>
      </c>
      <c r="Y21" s="11">
        <v>1331</v>
      </c>
      <c r="Z21" s="11">
        <v>595</v>
      </c>
      <c r="AA21" s="11">
        <v>49</v>
      </c>
      <c r="AB21" s="11">
        <v>678</v>
      </c>
      <c r="AC21" s="11">
        <v>636</v>
      </c>
      <c r="AD21" s="11">
        <v>41477</v>
      </c>
      <c r="AE21" s="11">
        <v>2642</v>
      </c>
      <c r="AF21" s="11">
        <v>17208</v>
      </c>
      <c r="AG21" s="11">
        <v>3044</v>
      </c>
      <c r="AH21" s="11">
        <v>217</v>
      </c>
      <c r="AI21" s="11">
        <v>3</v>
      </c>
      <c r="AJ21" s="11">
        <v>0</v>
      </c>
      <c r="AK21" s="11">
        <v>86</v>
      </c>
      <c r="AL21" s="11">
        <v>0</v>
      </c>
      <c r="AM21" s="11">
        <v>69</v>
      </c>
      <c r="AN21" s="11">
        <v>11</v>
      </c>
      <c r="AO21" s="11">
        <v>3</v>
      </c>
      <c r="AP21" s="11">
        <v>95</v>
      </c>
      <c r="AQ21" s="11">
        <v>1491</v>
      </c>
      <c r="AR21" s="11">
        <v>0</v>
      </c>
      <c r="AS21" s="11">
        <v>0</v>
      </c>
      <c r="AT21" s="11">
        <v>0</v>
      </c>
      <c r="AU21" s="11">
        <v>5</v>
      </c>
      <c r="AV21" s="11">
        <v>0</v>
      </c>
      <c r="AW21" s="11">
        <v>118</v>
      </c>
      <c r="AX21" s="11">
        <v>967</v>
      </c>
      <c r="AY21" s="11">
        <v>9</v>
      </c>
      <c r="AZ21" s="11">
        <v>28</v>
      </c>
      <c r="BA21" s="11">
        <v>0</v>
      </c>
      <c r="BB21" s="11">
        <v>191</v>
      </c>
      <c r="BC21" s="11">
        <v>0</v>
      </c>
      <c r="BD21" s="11">
        <v>0</v>
      </c>
      <c r="BE21" s="11">
        <v>73</v>
      </c>
      <c r="BF21" s="11">
        <v>2</v>
      </c>
      <c r="BG21" s="11">
        <v>17</v>
      </c>
      <c r="BH21" s="11">
        <v>2</v>
      </c>
      <c r="BI21" s="11">
        <v>1738</v>
      </c>
      <c r="BJ21" s="11">
        <v>9</v>
      </c>
      <c r="BK21" s="11">
        <v>50</v>
      </c>
      <c r="BL21" s="11">
        <v>10</v>
      </c>
      <c r="BM21" s="11">
        <v>123</v>
      </c>
      <c r="BN21" s="11">
        <v>0</v>
      </c>
      <c r="BO21" s="11">
        <v>0</v>
      </c>
      <c r="BP21" s="11"/>
      <c r="BQ21" s="11">
        <v>240781</v>
      </c>
      <c r="BR21" s="11">
        <v>0</v>
      </c>
      <c r="BS21" s="11">
        <v>0</v>
      </c>
      <c r="BT21" s="11">
        <v>33</v>
      </c>
      <c r="BU21" s="11">
        <v>33</v>
      </c>
      <c r="BV21" s="11">
        <v>0</v>
      </c>
      <c r="BW21" s="11">
        <v>0</v>
      </c>
      <c r="BX21" s="11">
        <v>7818</v>
      </c>
      <c r="BY21" s="11">
        <v>7818</v>
      </c>
      <c r="BZ21" s="11">
        <v>7818</v>
      </c>
      <c r="CA21" s="11">
        <v>91630</v>
      </c>
      <c r="CB21" s="11"/>
      <c r="CC21" s="11">
        <v>91630</v>
      </c>
      <c r="CD21" s="11">
        <v>53111</v>
      </c>
      <c r="CE21" s="11">
        <v>144741</v>
      </c>
      <c r="CF21" s="11">
        <v>152592</v>
      </c>
      <c r="CG21" s="12">
        <v>393373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3385</v>
      </c>
      <c r="E22" s="11">
        <v>354</v>
      </c>
      <c r="F22" s="11">
        <v>10</v>
      </c>
      <c r="G22" s="11">
        <v>1313</v>
      </c>
      <c r="H22" s="11">
        <v>8029</v>
      </c>
      <c r="I22" s="11">
        <v>819</v>
      </c>
      <c r="J22" s="11">
        <v>862</v>
      </c>
      <c r="K22" s="11">
        <v>1278</v>
      </c>
      <c r="L22" s="11">
        <v>246</v>
      </c>
      <c r="M22" s="11">
        <v>236</v>
      </c>
      <c r="N22" s="11">
        <v>1620</v>
      </c>
      <c r="O22" s="11">
        <v>3309</v>
      </c>
      <c r="P22" s="11">
        <v>7024</v>
      </c>
      <c r="Q22" s="11">
        <v>2344</v>
      </c>
      <c r="R22" s="11">
        <v>5636</v>
      </c>
      <c r="S22" s="11">
        <v>80650</v>
      </c>
      <c r="T22" s="11">
        <v>1604</v>
      </c>
      <c r="U22" s="11">
        <v>4952</v>
      </c>
      <c r="V22" s="11">
        <v>6158</v>
      </c>
      <c r="W22" s="11">
        <v>4366</v>
      </c>
      <c r="X22" s="11">
        <v>5119</v>
      </c>
      <c r="Y22" s="11">
        <v>3520</v>
      </c>
      <c r="Z22" s="11">
        <v>3460</v>
      </c>
      <c r="AA22" s="11">
        <v>392</v>
      </c>
      <c r="AB22" s="11">
        <v>542</v>
      </c>
      <c r="AC22" s="11">
        <v>747</v>
      </c>
      <c r="AD22" s="11">
        <v>44435</v>
      </c>
      <c r="AE22" s="11">
        <v>8210</v>
      </c>
      <c r="AF22" s="11">
        <v>13063</v>
      </c>
      <c r="AG22" s="11">
        <v>7379</v>
      </c>
      <c r="AH22" s="11">
        <v>1981</v>
      </c>
      <c r="AI22" s="11">
        <v>224</v>
      </c>
      <c r="AJ22" s="11">
        <v>3</v>
      </c>
      <c r="AK22" s="11">
        <v>489</v>
      </c>
      <c r="AL22" s="11">
        <v>401</v>
      </c>
      <c r="AM22" s="11">
        <v>1101</v>
      </c>
      <c r="AN22" s="11">
        <v>62</v>
      </c>
      <c r="AO22" s="11">
        <v>155</v>
      </c>
      <c r="AP22" s="11">
        <v>218</v>
      </c>
      <c r="AQ22" s="11">
        <v>1059</v>
      </c>
      <c r="AR22" s="11">
        <v>136</v>
      </c>
      <c r="AS22" s="11">
        <v>33</v>
      </c>
      <c r="AT22" s="11">
        <v>3</v>
      </c>
      <c r="AU22" s="11">
        <v>185</v>
      </c>
      <c r="AV22" s="11">
        <v>0</v>
      </c>
      <c r="AW22" s="11">
        <v>1901</v>
      </c>
      <c r="AX22" s="11">
        <v>3717</v>
      </c>
      <c r="AY22" s="11">
        <v>265</v>
      </c>
      <c r="AZ22" s="11">
        <v>1457</v>
      </c>
      <c r="BA22" s="11">
        <v>655</v>
      </c>
      <c r="BB22" s="11">
        <v>408</v>
      </c>
      <c r="BC22" s="11">
        <v>3</v>
      </c>
      <c r="BD22" s="11">
        <v>29</v>
      </c>
      <c r="BE22" s="11">
        <v>3065</v>
      </c>
      <c r="BF22" s="11">
        <v>1704</v>
      </c>
      <c r="BG22" s="11">
        <v>151</v>
      </c>
      <c r="BH22" s="11">
        <v>232</v>
      </c>
      <c r="BI22" s="11">
        <v>90</v>
      </c>
      <c r="BJ22" s="11">
        <v>1939</v>
      </c>
      <c r="BK22" s="11">
        <v>781</v>
      </c>
      <c r="BL22" s="11">
        <v>88</v>
      </c>
      <c r="BM22" s="11">
        <v>844</v>
      </c>
      <c r="BN22" s="11">
        <v>652</v>
      </c>
      <c r="BO22" s="11">
        <v>0</v>
      </c>
      <c r="BP22" s="11"/>
      <c r="BQ22" s="11">
        <v>245093</v>
      </c>
      <c r="BR22" s="11">
        <v>12842</v>
      </c>
      <c r="BS22" s="11">
        <v>0</v>
      </c>
      <c r="BT22" s="11">
        <v>683</v>
      </c>
      <c r="BU22" s="11">
        <v>13525</v>
      </c>
      <c r="BV22" s="11">
        <v>79666</v>
      </c>
      <c r="BW22" s="11">
        <v>0</v>
      </c>
      <c r="BX22" s="11">
        <v>10049</v>
      </c>
      <c r="BY22" s="11">
        <v>10049</v>
      </c>
      <c r="BZ22" s="11">
        <v>89715</v>
      </c>
      <c r="CA22" s="11">
        <v>51531</v>
      </c>
      <c r="CB22" s="11"/>
      <c r="CC22" s="11">
        <v>51531</v>
      </c>
      <c r="CD22" s="11">
        <v>49403</v>
      </c>
      <c r="CE22" s="11">
        <v>100934</v>
      </c>
      <c r="CF22" s="11">
        <v>204174</v>
      </c>
      <c r="CG22" s="12">
        <v>449267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73</v>
      </c>
      <c r="E23" s="11">
        <v>4</v>
      </c>
      <c r="F23" s="11">
        <v>5</v>
      </c>
      <c r="G23" s="11">
        <v>150</v>
      </c>
      <c r="H23" s="11">
        <v>282</v>
      </c>
      <c r="I23" s="11">
        <v>54</v>
      </c>
      <c r="J23" s="11">
        <v>20</v>
      </c>
      <c r="K23" s="11">
        <v>116</v>
      </c>
      <c r="L23" s="11">
        <v>277</v>
      </c>
      <c r="M23" s="11">
        <v>739</v>
      </c>
      <c r="N23" s="11">
        <v>51</v>
      </c>
      <c r="O23" s="11">
        <v>103</v>
      </c>
      <c r="P23" s="11">
        <v>66</v>
      </c>
      <c r="Q23" s="11">
        <v>117</v>
      </c>
      <c r="R23" s="11">
        <v>395</v>
      </c>
      <c r="S23" s="11">
        <v>270</v>
      </c>
      <c r="T23" s="11">
        <v>15439</v>
      </c>
      <c r="U23" s="11">
        <v>1682</v>
      </c>
      <c r="V23" s="11">
        <v>345</v>
      </c>
      <c r="W23" s="11">
        <v>11521</v>
      </c>
      <c r="X23" s="11">
        <v>205</v>
      </c>
      <c r="Y23" s="11">
        <v>158</v>
      </c>
      <c r="Z23" s="11">
        <v>705</v>
      </c>
      <c r="AA23" s="11">
        <v>137</v>
      </c>
      <c r="AB23" s="11">
        <v>212</v>
      </c>
      <c r="AC23" s="11">
        <v>139</v>
      </c>
      <c r="AD23" s="11">
        <v>2740</v>
      </c>
      <c r="AE23" s="11">
        <v>748</v>
      </c>
      <c r="AF23" s="11">
        <v>6851</v>
      </c>
      <c r="AG23" s="11">
        <v>6884</v>
      </c>
      <c r="AH23" s="11">
        <v>483</v>
      </c>
      <c r="AI23" s="11">
        <v>5</v>
      </c>
      <c r="AJ23" s="11">
        <v>110</v>
      </c>
      <c r="AK23" s="11">
        <v>247</v>
      </c>
      <c r="AL23" s="11">
        <v>55</v>
      </c>
      <c r="AM23" s="11">
        <v>701</v>
      </c>
      <c r="AN23" s="11">
        <v>182</v>
      </c>
      <c r="AO23" s="11">
        <v>1938</v>
      </c>
      <c r="AP23" s="11">
        <v>13304</v>
      </c>
      <c r="AQ23" s="11">
        <v>30160</v>
      </c>
      <c r="AR23" s="11">
        <v>1633</v>
      </c>
      <c r="AS23" s="11">
        <v>478</v>
      </c>
      <c r="AT23" s="11">
        <v>29</v>
      </c>
      <c r="AU23" s="11">
        <v>71</v>
      </c>
      <c r="AV23" s="11">
        <v>0</v>
      </c>
      <c r="AW23" s="11">
        <v>7254</v>
      </c>
      <c r="AX23" s="11">
        <v>2564</v>
      </c>
      <c r="AY23" s="11">
        <v>463</v>
      </c>
      <c r="AZ23" s="11">
        <v>1539</v>
      </c>
      <c r="BA23" s="11">
        <v>956</v>
      </c>
      <c r="BB23" s="11">
        <v>278</v>
      </c>
      <c r="BC23" s="11">
        <v>22</v>
      </c>
      <c r="BD23" s="11">
        <v>211</v>
      </c>
      <c r="BE23" s="11">
        <v>2502</v>
      </c>
      <c r="BF23" s="11">
        <v>303</v>
      </c>
      <c r="BG23" s="11">
        <v>549</v>
      </c>
      <c r="BH23" s="11">
        <v>226</v>
      </c>
      <c r="BI23" s="11">
        <v>32</v>
      </c>
      <c r="BJ23" s="11">
        <v>2243</v>
      </c>
      <c r="BK23" s="11">
        <v>244</v>
      </c>
      <c r="BL23" s="11">
        <v>132</v>
      </c>
      <c r="BM23" s="11">
        <v>4647</v>
      </c>
      <c r="BN23" s="11">
        <v>107</v>
      </c>
      <c r="BO23" s="11">
        <v>0</v>
      </c>
      <c r="BP23" s="11"/>
      <c r="BQ23" s="11">
        <v>124156</v>
      </c>
      <c r="BR23" s="11">
        <v>56981</v>
      </c>
      <c r="BS23" s="11">
        <v>0</v>
      </c>
      <c r="BT23" s="11">
        <v>0</v>
      </c>
      <c r="BU23" s="11">
        <v>56981</v>
      </c>
      <c r="BV23" s="11">
        <v>75846</v>
      </c>
      <c r="BW23" s="11">
        <v>0</v>
      </c>
      <c r="BX23" s="11">
        <v>7220</v>
      </c>
      <c r="BY23" s="11">
        <v>7220</v>
      </c>
      <c r="BZ23" s="11">
        <v>83066</v>
      </c>
      <c r="CA23" s="11">
        <v>15518</v>
      </c>
      <c r="CB23" s="11"/>
      <c r="CC23" s="11">
        <v>15518</v>
      </c>
      <c r="CD23" s="11">
        <v>8910</v>
      </c>
      <c r="CE23" s="11">
        <v>24428</v>
      </c>
      <c r="CF23" s="11">
        <v>164475</v>
      </c>
      <c r="CG23" s="12">
        <v>288631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410</v>
      </c>
      <c r="E24" s="11">
        <v>37</v>
      </c>
      <c r="F24" s="11">
        <v>4</v>
      </c>
      <c r="G24" s="11">
        <v>913</v>
      </c>
      <c r="H24" s="11">
        <v>408</v>
      </c>
      <c r="I24" s="11">
        <v>23</v>
      </c>
      <c r="J24" s="11">
        <v>32</v>
      </c>
      <c r="K24" s="11">
        <v>146</v>
      </c>
      <c r="L24" s="11">
        <v>33</v>
      </c>
      <c r="M24" s="11">
        <v>2</v>
      </c>
      <c r="N24" s="11">
        <v>282</v>
      </c>
      <c r="O24" s="11">
        <v>5</v>
      </c>
      <c r="P24" s="11">
        <v>549</v>
      </c>
      <c r="Q24" s="11">
        <v>92</v>
      </c>
      <c r="R24" s="11">
        <v>125</v>
      </c>
      <c r="S24" s="11">
        <v>337</v>
      </c>
      <c r="T24" s="11">
        <v>2839</v>
      </c>
      <c r="U24" s="11">
        <v>43428</v>
      </c>
      <c r="V24" s="11">
        <v>955</v>
      </c>
      <c r="W24" s="11">
        <v>16712</v>
      </c>
      <c r="X24" s="11">
        <v>69</v>
      </c>
      <c r="Y24" s="11">
        <v>400</v>
      </c>
      <c r="Z24" s="11">
        <v>2271</v>
      </c>
      <c r="AA24" s="11">
        <v>2374</v>
      </c>
      <c r="AB24" s="11">
        <v>190</v>
      </c>
      <c r="AC24" s="11">
        <v>185</v>
      </c>
      <c r="AD24" s="11">
        <v>30191</v>
      </c>
      <c r="AE24" s="11">
        <v>1226</v>
      </c>
      <c r="AF24" s="11">
        <v>3957</v>
      </c>
      <c r="AG24" s="11">
        <v>1460</v>
      </c>
      <c r="AH24" s="11">
        <v>2276</v>
      </c>
      <c r="AI24" s="11">
        <v>6</v>
      </c>
      <c r="AJ24" s="11">
        <v>1</v>
      </c>
      <c r="AK24" s="11">
        <v>475</v>
      </c>
      <c r="AL24" s="11">
        <v>7</v>
      </c>
      <c r="AM24" s="11">
        <v>258</v>
      </c>
      <c r="AN24" s="11">
        <v>3</v>
      </c>
      <c r="AO24" s="11">
        <v>217</v>
      </c>
      <c r="AP24" s="11">
        <v>1456</v>
      </c>
      <c r="AQ24" s="11">
        <v>2116</v>
      </c>
      <c r="AR24" s="11">
        <v>37</v>
      </c>
      <c r="AS24" s="11">
        <v>46</v>
      </c>
      <c r="AT24" s="11">
        <v>1</v>
      </c>
      <c r="AU24" s="11">
        <v>42</v>
      </c>
      <c r="AV24" s="11">
        <v>0</v>
      </c>
      <c r="AW24" s="11">
        <v>364</v>
      </c>
      <c r="AX24" s="11">
        <v>611</v>
      </c>
      <c r="AY24" s="11">
        <v>228</v>
      </c>
      <c r="AZ24" s="11">
        <v>1020</v>
      </c>
      <c r="BA24" s="11">
        <v>677</v>
      </c>
      <c r="BB24" s="11">
        <v>313</v>
      </c>
      <c r="BC24" s="11">
        <v>0</v>
      </c>
      <c r="BD24" s="11">
        <v>21</v>
      </c>
      <c r="BE24" s="11">
        <v>459</v>
      </c>
      <c r="BF24" s="11">
        <v>99</v>
      </c>
      <c r="BG24" s="11">
        <v>105</v>
      </c>
      <c r="BH24" s="11">
        <v>129</v>
      </c>
      <c r="BI24" s="11">
        <v>35</v>
      </c>
      <c r="BJ24" s="11">
        <v>195</v>
      </c>
      <c r="BK24" s="11">
        <v>250</v>
      </c>
      <c r="BL24" s="11">
        <v>15</v>
      </c>
      <c r="BM24" s="11">
        <v>300</v>
      </c>
      <c r="BN24" s="11">
        <v>182</v>
      </c>
      <c r="BO24" s="11">
        <v>0</v>
      </c>
      <c r="BP24" s="11"/>
      <c r="BQ24" s="11">
        <v>121599</v>
      </c>
      <c r="BR24" s="11">
        <v>38618</v>
      </c>
      <c r="BS24" s="11">
        <v>0</v>
      </c>
      <c r="BT24" s="11">
        <v>2</v>
      </c>
      <c r="BU24" s="11">
        <v>38620</v>
      </c>
      <c r="BV24" s="11">
        <v>34722</v>
      </c>
      <c r="BW24" s="11">
        <v>0</v>
      </c>
      <c r="BX24" s="11">
        <v>8127</v>
      </c>
      <c r="BY24" s="11">
        <v>8127</v>
      </c>
      <c r="BZ24" s="11">
        <v>42849</v>
      </c>
      <c r="CA24" s="11">
        <v>159218</v>
      </c>
      <c r="CB24" s="11"/>
      <c r="CC24" s="11">
        <v>159218</v>
      </c>
      <c r="CD24" s="11">
        <v>36133</v>
      </c>
      <c r="CE24" s="11">
        <v>195351</v>
      </c>
      <c r="CF24" s="11">
        <v>276820</v>
      </c>
      <c r="CG24" s="12">
        <v>398419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200</v>
      </c>
      <c r="E25" s="11">
        <v>11</v>
      </c>
      <c r="F25" s="11">
        <v>2</v>
      </c>
      <c r="G25" s="11">
        <v>2153</v>
      </c>
      <c r="H25" s="11">
        <v>296</v>
      </c>
      <c r="I25" s="11">
        <v>68</v>
      </c>
      <c r="J25" s="11">
        <v>83</v>
      </c>
      <c r="K25" s="11">
        <v>328</v>
      </c>
      <c r="L25" s="11">
        <v>41</v>
      </c>
      <c r="M25" s="11">
        <v>8</v>
      </c>
      <c r="N25" s="11">
        <v>52</v>
      </c>
      <c r="O25" s="11">
        <v>21</v>
      </c>
      <c r="P25" s="11">
        <v>5175</v>
      </c>
      <c r="Q25" s="11">
        <v>268</v>
      </c>
      <c r="R25" s="11">
        <v>751</v>
      </c>
      <c r="S25" s="11">
        <v>2415</v>
      </c>
      <c r="T25" s="11">
        <v>133</v>
      </c>
      <c r="U25" s="11">
        <v>390</v>
      </c>
      <c r="V25" s="11">
        <v>61043</v>
      </c>
      <c r="W25" s="11">
        <v>3114</v>
      </c>
      <c r="X25" s="11">
        <v>656</v>
      </c>
      <c r="Y25" s="11">
        <v>50</v>
      </c>
      <c r="Z25" s="11">
        <v>1055</v>
      </c>
      <c r="AA25" s="11">
        <v>888</v>
      </c>
      <c r="AB25" s="11">
        <v>43</v>
      </c>
      <c r="AC25" s="11">
        <v>508</v>
      </c>
      <c r="AD25" s="11">
        <v>3267</v>
      </c>
      <c r="AE25" s="11">
        <v>309</v>
      </c>
      <c r="AF25" s="11">
        <v>3819</v>
      </c>
      <c r="AG25" s="11">
        <v>322</v>
      </c>
      <c r="AH25" s="11">
        <v>212</v>
      </c>
      <c r="AI25" s="11">
        <v>6</v>
      </c>
      <c r="AJ25" s="11">
        <v>31</v>
      </c>
      <c r="AK25" s="11">
        <v>11</v>
      </c>
      <c r="AL25" s="11">
        <v>0</v>
      </c>
      <c r="AM25" s="11">
        <v>16</v>
      </c>
      <c r="AN25" s="11">
        <v>24</v>
      </c>
      <c r="AO25" s="11">
        <v>3</v>
      </c>
      <c r="AP25" s="11">
        <v>347</v>
      </c>
      <c r="AQ25" s="11">
        <v>48</v>
      </c>
      <c r="AR25" s="11">
        <v>0</v>
      </c>
      <c r="AS25" s="11">
        <v>0</v>
      </c>
      <c r="AT25" s="11">
        <v>0</v>
      </c>
      <c r="AU25" s="11">
        <v>95</v>
      </c>
      <c r="AV25" s="11">
        <v>0</v>
      </c>
      <c r="AW25" s="11">
        <v>2906</v>
      </c>
      <c r="AX25" s="11">
        <v>461</v>
      </c>
      <c r="AY25" s="11">
        <v>70</v>
      </c>
      <c r="AZ25" s="11">
        <v>9</v>
      </c>
      <c r="BA25" s="11">
        <v>50</v>
      </c>
      <c r="BB25" s="11">
        <v>47</v>
      </c>
      <c r="BC25" s="11">
        <v>0</v>
      </c>
      <c r="BD25" s="11">
        <v>0</v>
      </c>
      <c r="BE25" s="11">
        <v>68</v>
      </c>
      <c r="BF25" s="11">
        <v>3</v>
      </c>
      <c r="BG25" s="11">
        <v>56</v>
      </c>
      <c r="BH25" s="11">
        <v>18</v>
      </c>
      <c r="BI25" s="11">
        <v>3</v>
      </c>
      <c r="BJ25" s="11">
        <v>9</v>
      </c>
      <c r="BK25" s="11">
        <v>1</v>
      </c>
      <c r="BL25" s="11">
        <v>1</v>
      </c>
      <c r="BM25" s="11">
        <v>108</v>
      </c>
      <c r="BN25" s="11">
        <v>0</v>
      </c>
      <c r="BO25" s="11">
        <v>0</v>
      </c>
      <c r="BP25" s="11"/>
      <c r="BQ25" s="11">
        <v>92072</v>
      </c>
      <c r="BR25" s="11">
        <v>10178</v>
      </c>
      <c r="BS25" s="11">
        <v>0</v>
      </c>
      <c r="BT25" s="11">
        <v>199</v>
      </c>
      <c r="BU25" s="11">
        <v>10377</v>
      </c>
      <c r="BV25" s="11">
        <v>211562</v>
      </c>
      <c r="BW25" s="11">
        <v>0</v>
      </c>
      <c r="BX25" s="11">
        <v>10766</v>
      </c>
      <c r="BY25" s="11">
        <v>10766</v>
      </c>
      <c r="BZ25" s="11">
        <v>222328</v>
      </c>
      <c r="CA25" s="11">
        <v>77999</v>
      </c>
      <c r="CB25" s="11"/>
      <c r="CC25" s="11">
        <v>77999</v>
      </c>
      <c r="CD25" s="11">
        <v>40151</v>
      </c>
      <c r="CE25" s="11">
        <v>118150</v>
      </c>
      <c r="CF25" s="11">
        <v>350855</v>
      </c>
      <c r="CG25" s="12">
        <v>442927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344</v>
      </c>
      <c r="E26" s="11">
        <v>100</v>
      </c>
      <c r="F26" s="11">
        <v>7</v>
      </c>
      <c r="G26" s="11">
        <v>995</v>
      </c>
      <c r="H26" s="11">
        <v>245</v>
      </c>
      <c r="I26" s="11">
        <v>44</v>
      </c>
      <c r="J26" s="11">
        <v>48</v>
      </c>
      <c r="K26" s="11">
        <v>38</v>
      </c>
      <c r="L26" s="11">
        <v>10</v>
      </c>
      <c r="M26" s="11">
        <v>2</v>
      </c>
      <c r="N26" s="11">
        <v>41</v>
      </c>
      <c r="O26" s="11">
        <v>2</v>
      </c>
      <c r="P26" s="11">
        <v>55</v>
      </c>
      <c r="Q26" s="11">
        <v>110</v>
      </c>
      <c r="R26" s="11">
        <v>190</v>
      </c>
      <c r="S26" s="11">
        <v>188</v>
      </c>
      <c r="T26" s="11">
        <v>62</v>
      </c>
      <c r="U26" s="11">
        <v>35</v>
      </c>
      <c r="V26" s="11">
        <v>12</v>
      </c>
      <c r="W26" s="11">
        <v>19839</v>
      </c>
      <c r="X26" s="11">
        <v>11</v>
      </c>
      <c r="Y26" s="11">
        <v>119</v>
      </c>
      <c r="Z26" s="11">
        <v>120</v>
      </c>
      <c r="AA26" s="11">
        <v>32</v>
      </c>
      <c r="AB26" s="11">
        <v>83</v>
      </c>
      <c r="AC26" s="11">
        <v>165</v>
      </c>
      <c r="AD26" s="11">
        <v>1418</v>
      </c>
      <c r="AE26" s="11">
        <v>8752</v>
      </c>
      <c r="AF26" s="11">
        <v>1832</v>
      </c>
      <c r="AG26" s="11">
        <v>1008</v>
      </c>
      <c r="AH26" s="11">
        <v>2883</v>
      </c>
      <c r="AI26" s="11">
        <v>8</v>
      </c>
      <c r="AJ26" s="11">
        <v>0</v>
      </c>
      <c r="AK26" s="11">
        <v>216</v>
      </c>
      <c r="AL26" s="11">
        <v>124</v>
      </c>
      <c r="AM26" s="11">
        <v>42</v>
      </c>
      <c r="AN26" s="11">
        <v>7</v>
      </c>
      <c r="AO26" s="11">
        <v>14</v>
      </c>
      <c r="AP26" s="11">
        <v>21</v>
      </c>
      <c r="AQ26" s="11">
        <v>140</v>
      </c>
      <c r="AR26" s="11">
        <v>35</v>
      </c>
      <c r="AS26" s="11">
        <v>53</v>
      </c>
      <c r="AT26" s="11">
        <v>3</v>
      </c>
      <c r="AU26" s="11">
        <v>33</v>
      </c>
      <c r="AV26" s="11">
        <v>0</v>
      </c>
      <c r="AW26" s="11">
        <v>127</v>
      </c>
      <c r="AX26" s="11">
        <v>110</v>
      </c>
      <c r="AY26" s="11">
        <v>3</v>
      </c>
      <c r="AZ26" s="11">
        <v>32</v>
      </c>
      <c r="BA26" s="11">
        <v>42</v>
      </c>
      <c r="BB26" s="11">
        <v>207</v>
      </c>
      <c r="BC26" s="11">
        <v>0</v>
      </c>
      <c r="BD26" s="11">
        <v>44</v>
      </c>
      <c r="BE26" s="11">
        <v>114</v>
      </c>
      <c r="BF26" s="11">
        <v>1490</v>
      </c>
      <c r="BG26" s="11">
        <v>126</v>
      </c>
      <c r="BH26" s="11">
        <v>316</v>
      </c>
      <c r="BI26" s="11">
        <v>21</v>
      </c>
      <c r="BJ26" s="11">
        <v>101</v>
      </c>
      <c r="BK26" s="11">
        <v>19</v>
      </c>
      <c r="BL26" s="11">
        <v>24</v>
      </c>
      <c r="BM26" s="11">
        <v>16</v>
      </c>
      <c r="BN26" s="11">
        <v>11</v>
      </c>
      <c r="BO26" s="11">
        <v>0</v>
      </c>
      <c r="BP26" s="11"/>
      <c r="BQ26" s="11">
        <v>42289</v>
      </c>
      <c r="BR26" s="11">
        <v>91968</v>
      </c>
      <c r="BS26" s="11">
        <v>0</v>
      </c>
      <c r="BT26" s="11">
        <v>746</v>
      </c>
      <c r="BU26" s="11">
        <v>92714</v>
      </c>
      <c r="BV26" s="11">
        <v>47613</v>
      </c>
      <c r="BW26" s="11">
        <v>0</v>
      </c>
      <c r="BX26" s="11">
        <v>5463</v>
      </c>
      <c r="BY26" s="11">
        <v>5463</v>
      </c>
      <c r="BZ26" s="11">
        <v>53076</v>
      </c>
      <c r="CA26" s="11">
        <v>184095</v>
      </c>
      <c r="CB26" s="11"/>
      <c r="CC26" s="11">
        <v>184095</v>
      </c>
      <c r="CD26" s="11">
        <v>12858</v>
      </c>
      <c r="CE26" s="11">
        <v>196953</v>
      </c>
      <c r="CF26" s="11">
        <v>342743</v>
      </c>
      <c r="CG26" s="12">
        <v>385032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0</v>
      </c>
      <c r="E27" s="11">
        <v>0</v>
      </c>
      <c r="F27" s="11">
        <v>0</v>
      </c>
      <c r="G27" s="11">
        <v>0</v>
      </c>
      <c r="H27" s="11">
        <v>7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66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111</v>
      </c>
      <c r="U27" s="11">
        <v>0</v>
      </c>
      <c r="V27" s="11">
        <v>0</v>
      </c>
      <c r="W27" s="11">
        <v>31</v>
      </c>
      <c r="X27" s="11">
        <v>3147</v>
      </c>
      <c r="Y27" s="11">
        <v>0</v>
      </c>
      <c r="Z27" s="11">
        <v>415</v>
      </c>
      <c r="AA27" s="11">
        <v>0</v>
      </c>
      <c r="AB27" s="11">
        <v>0</v>
      </c>
      <c r="AC27" s="11">
        <v>12</v>
      </c>
      <c r="AD27" s="11">
        <v>245</v>
      </c>
      <c r="AE27" s="11">
        <v>0</v>
      </c>
      <c r="AF27" s="11">
        <v>170</v>
      </c>
      <c r="AG27" s="11">
        <v>27</v>
      </c>
      <c r="AH27" s="11">
        <v>0</v>
      </c>
      <c r="AI27" s="11">
        <v>438</v>
      </c>
      <c r="AJ27" s="11">
        <v>1985</v>
      </c>
      <c r="AK27" s="11">
        <v>653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0</v>
      </c>
      <c r="AZ27" s="11">
        <v>0</v>
      </c>
      <c r="BA27" s="11">
        <v>0</v>
      </c>
      <c r="BB27" s="11">
        <v>397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7711</v>
      </c>
      <c r="BR27" s="11">
        <v>6166</v>
      </c>
      <c r="BS27" s="11">
        <v>0</v>
      </c>
      <c r="BT27" s="11">
        <v>13</v>
      </c>
      <c r="BU27" s="11">
        <v>6179</v>
      </c>
      <c r="BV27" s="11">
        <v>20172</v>
      </c>
      <c r="BW27" s="11">
        <v>0</v>
      </c>
      <c r="BX27" s="11">
        <v>-380</v>
      </c>
      <c r="BY27" s="11">
        <v>-380</v>
      </c>
      <c r="BZ27" s="11">
        <v>19792</v>
      </c>
      <c r="CA27" s="11">
        <v>21514</v>
      </c>
      <c r="CB27" s="11"/>
      <c r="CC27" s="11">
        <v>21514</v>
      </c>
      <c r="CD27" s="11">
        <v>2698</v>
      </c>
      <c r="CE27" s="11">
        <v>24212</v>
      </c>
      <c r="CF27" s="11">
        <v>50183</v>
      </c>
      <c r="CG27" s="12">
        <v>57894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364</v>
      </c>
      <c r="E28" s="11">
        <v>40</v>
      </c>
      <c r="F28" s="11">
        <v>5</v>
      </c>
      <c r="G28" s="11">
        <v>621</v>
      </c>
      <c r="H28" s="11">
        <v>226</v>
      </c>
      <c r="I28" s="11">
        <v>37</v>
      </c>
      <c r="J28" s="11">
        <v>27</v>
      </c>
      <c r="K28" s="11">
        <v>33</v>
      </c>
      <c r="L28" s="11">
        <v>14</v>
      </c>
      <c r="M28" s="11">
        <v>1</v>
      </c>
      <c r="N28" s="11">
        <v>80</v>
      </c>
      <c r="O28" s="11">
        <v>76</v>
      </c>
      <c r="P28" s="11">
        <v>136</v>
      </c>
      <c r="Q28" s="11">
        <v>67</v>
      </c>
      <c r="R28" s="11">
        <v>328</v>
      </c>
      <c r="S28" s="11">
        <v>299</v>
      </c>
      <c r="T28" s="11">
        <v>22</v>
      </c>
      <c r="U28" s="11">
        <v>140</v>
      </c>
      <c r="V28" s="11">
        <v>37</v>
      </c>
      <c r="W28" s="11">
        <v>47</v>
      </c>
      <c r="X28" s="11">
        <v>69</v>
      </c>
      <c r="Y28" s="11">
        <v>19529</v>
      </c>
      <c r="Z28" s="11">
        <v>65</v>
      </c>
      <c r="AA28" s="11">
        <v>407</v>
      </c>
      <c r="AB28" s="11">
        <v>98</v>
      </c>
      <c r="AC28" s="11">
        <v>65</v>
      </c>
      <c r="AD28" s="11">
        <v>676</v>
      </c>
      <c r="AE28" s="11">
        <v>84</v>
      </c>
      <c r="AF28" s="11">
        <v>1450</v>
      </c>
      <c r="AG28" s="11">
        <v>1097</v>
      </c>
      <c r="AH28" s="11">
        <v>204</v>
      </c>
      <c r="AI28" s="11">
        <v>3</v>
      </c>
      <c r="AJ28" s="11">
        <v>7</v>
      </c>
      <c r="AK28" s="11">
        <v>79</v>
      </c>
      <c r="AL28" s="11">
        <v>4</v>
      </c>
      <c r="AM28" s="11">
        <v>129</v>
      </c>
      <c r="AN28" s="11">
        <v>11</v>
      </c>
      <c r="AO28" s="11">
        <v>24</v>
      </c>
      <c r="AP28" s="11">
        <v>565</v>
      </c>
      <c r="AQ28" s="11">
        <v>42</v>
      </c>
      <c r="AR28" s="11">
        <v>0</v>
      </c>
      <c r="AS28" s="11">
        <v>0</v>
      </c>
      <c r="AT28" s="11">
        <v>0</v>
      </c>
      <c r="AU28" s="11">
        <v>17</v>
      </c>
      <c r="AV28" s="11">
        <v>0</v>
      </c>
      <c r="AW28" s="11">
        <v>203</v>
      </c>
      <c r="AX28" s="11">
        <v>172</v>
      </c>
      <c r="AY28" s="11">
        <v>32</v>
      </c>
      <c r="AZ28" s="11">
        <v>27</v>
      </c>
      <c r="BA28" s="11">
        <v>414</v>
      </c>
      <c r="BB28" s="11">
        <v>49</v>
      </c>
      <c r="BC28" s="11">
        <v>8</v>
      </c>
      <c r="BD28" s="11">
        <v>13</v>
      </c>
      <c r="BE28" s="11">
        <v>348</v>
      </c>
      <c r="BF28" s="11">
        <v>176</v>
      </c>
      <c r="BG28" s="11">
        <v>345</v>
      </c>
      <c r="BH28" s="11">
        <v>18381</v>
      </c>
      <c r="BI28" s="11">
        <v>160</v>
      </c>
      <c r="BJ28" s="11">
        <v>50</v>
      </c>
      <c r="BK28" s="11">
        <v>260</v>
      </c>
      <c r="BL28" s="11">
        <v>38</v>
      </c>
      <c r="BM28" s="11">
        <v>35</v>
      </c>
      <c r="BN28" s="11">
        <v>293</v>
      </c>
      <c r="BO28" s="11">
        <v>0</v>
      </c>
      <c r="BP28" s="11"/>
      <c r="BQ28" s="11">
        <v>48229</v>
      </c>
      <c r="BR28" s="11">
        <v>50411</v>
      </c>
      <c r="BS28" s="11">
        <v>0</v>
      </c>
      <c r="BT28" s="11">
        <v>73</v>
      </c>
      <c r="BU28" s="11">
        <v>50484</v>
      </c>
      <c r="BV28" s="11">
        <v>26335</v>
      </c>
      <c r="BW28" s="11">
        <v>6</v>
      </c>
      <c r="BX28" s="11">
        <v>1621</v>
      </c>
      <c r="BY28" s="11">
        <v>1627</v>
      </c>
      <c r="BZ28" s="11">
        <v>27962</v>
      </c>
      <c r="CA28" s="11">
        <v>60605</v>
      </c>
      <c r="CB28" s="11"/>
      <c r="CC28" s="11">
        <v>60605</v>
      </c>
      <c r="CD28" s="11">
        <v>20923</v>
      </c>
      <c r="CE28" s="11">
        <v>81528</v>
      </c>
      <c r="CF28" s="11">
        <v>159974</v>
      </c>
      <c r="CG28" s="12">
        <v>208203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2119</v>
      </c>
      <c r="E29" s="11">
        <v>68</v>
      </c>
      <c r="F29" s="11">
        <v>19</v>
      </c>
      <c r="G29" s="11">
        <v>5509</v>
      </c>
      <c r="H29" s="11">
        <v>2230</v>
      </c>
      <c r="I29" s="11">
        <v>499</v>
      </c>
      <c r="J29" s="11">
        <v>379</v>
      </c>
      <c r="K29" s="11">
        <v>531</v>
      </c>
      <c r="L29" s="11">
        <v>226</v>
      </c>
      <c r="M29" s="11">
        <v>846</v>
      </c>
      <c r="N29" s="11">
        <v>356</v>
      </c>
      <c r="O29" s="11">
        <v>205</v>
      </c>
      <c r="P29" s="11">
        <v>1016</v>
      </c>
      <c r="Q29" s="11">
        <v>716</v>
      </c>
      <c r="R29" s="11">
        <v>296</v>
      </c>
      <c r="S29" s="11">
        <v>2127</v>
      </c>
      <c r="T29" s="11">
        <v>2451</v>
      </c>
      <c r="U29" s="11">
        <v>582</v>
      </c>
      <c r="V29" s="11">
        <v>276</v>
      </c>
      <c r="W29" s="11">
        <v>1269</v>
      </c>
      <c r="X29" s="11">
        <v>79</v>
      </c>
      <c r="Y29" s="11">
        <v>367</v>
      </c>
      <c r="Z29" s="11">
        <v>959</v>
      </c>
      <c r="AA29" s="11">
        <v>11679</v>
      </c>
      <c r="AB29" s="11">
        <v>456</v>
      </c>
      <c r="AC29" s="11">
        <v>541</v>
      </c>
      <c r="AD29" s="11">
        <v>6322</v>
      </c>
      <c r="AE29" s="11">
        <v>1260</v>
      </c>
      <c r="AF29" s="11">
        <v>5916</v>
      </c>
      <c r="AG29" s="11">
        <v>2927</v>
      </c>
      <c r="AH29" s="11">
        <v>754</v>
      </c>
      <c r="AI29" s="11">
        <v>86</v>
      </c>
      <c r="AJ29" s="11">
        <v>724</v>
      </c>
      <c r="AK29" s="11">
        <v>812</v>
      </c>
      <c r="AL29" s="11">
        <v>108</v>
      </c>
      <c r="AM29" s="11">
        <v>642</v>
      </c>
      <c r="AN29" s="11">
        <v>79</v>
      </c>
      <c r="AO29" s="11">
        <v>255</v>
      </c>
      <c r="AP29" s="11">
        <v>1677</v>
      </c>
      <c r="AQ29" s="11">
        <v>283</v>
      </c>
      <c r="AR29" s="11">
        <v>841</v>
      </c>
      <c r="AS29" s="11">
        <v>311</v>
      </c>
      <c r="AT29" s="11">
        <v>21</v>
      </c>
      <c r="AU29" s="11">
        <v>215</v>
      </c>
      <c r="AV29" s="11">
        <v>0</v>
      </c>
      <c r="AW29" s="11">
        <v>2122</v>
      </c>
      <c r="AX29" s="11">
        <v>511</v>
      </c>
      <c r="AY29" s="11">
        <v>57</v>
      </c>
      <c r="AZ29" s="11">
        <v>178</v>
      </c>
      <c r="BA29" s="11">
        <v>217</v>
      </c>
      <c r="BB29" s="11">
        <v>125</v>
      </c>
      <c r="BC29" s="11">
        <v>7</v>
      </c>
      <c r="BD29" s="11">
        <v>33</v>
      </c>
      <c r="BE29" s="11">
        <v>792</v>
      </c>
      <c r="BF29" s="11">
        <v>254</v>
      </c>
      <c r="BG29" s="11">
        <v>256</v>
      </c>
      <c r="BH29" s="11">
        <v>2533</v>
      </c>
      <c r="BI29" s="11">
        <v>287</v>
      </c>
      <c r="BJ29" s="11">
        <v>1025</v>
      </c>
      <c r="BK29" s="11">
        <v>321</v>
      </c>
      <c r="BL29" s="11">
        <v>71</v>
      </c>
      <c r="BM29" s="11">
        <v>343</v>
      </c>
      <c r="BN29" s="11">
        <v>291</v>
      </c>
      <c r="BO29" s="11">
        <v>0</v>
      </c>
      <c r="BP29" s="11"/>
      <c r="BQ29" s="11">
        <v>68457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11234</v>
      </c>
      <c r="CB29" s="11"/>
      <c r="CC29" s="11">
        <v>11234</v>
      </c>
      <c r="CD29" s="11">
        <v>0</v>
      </c>
      <c r="CE29" s="11">
        <v>11234</v>
      </c>
      <c r="CF29" s="11">
        <v>11234</v>
      </c>
      <c r="CG29" s="12">
        <v>79691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6362</v>
      </c>
      <c r="E30" s="11">
        <v>268</v>
      </c>
      <c r="F30" s="11">
        <v>180</v>
      </c>
      <c r="G30" s="11">
        <v>7191</v>
      </c>
      <c r="H30" s="11">
        <v>5568</v>
      </c>
      <c r="I30" s="11">
        <v>1718</v>
      </c>
      <c r="J30" s="11">
        <v>1228</v>
      </c>
      <c r="K30" s="11">
        <v>3097</v>
      </c>
      <c r="L30" s="11">
        <v>388</v>
      </c>
      <c r="M30" s="11">
        <v>2926</v>
      </c>
      <c r="N30" s="11">
        <v>5430</v>
      </c>
      <c r="O30" s="11">
        <v>964</v>
      </c>
      <c r="P30" s="11">
        <v>3699</v>
      </c>
      <c r="Q30" s="11">
        <v>4931</v>
      </c>
      <c r="R30" s="11">
        <v>5466</v>
      </c>
      <c r="S30" s="11">
        <v>3500</v>
      </c>
      <c r="T30" s="11">
        <v>311</v>
      </c>
      <c r="U30" s="11">
        <v>885</v>
      </c>
      <c r="V30" s="11">
        <v>407</v>
      </c>
      <c r="W30" s="11">
        <v>1993</v>
      </c>
      <c r="X30" s="11">
        <v>197</v>
      </c>
      <c r="Y30" s="11">
        <v>842</v>
      </c>
      <c r="Z30" s="11">
        <v>543</v>
      </c>
      <c r="AA30" s="11">
        <v>113682</v>
      </c>
      <c r="AB30" s="11">
        <v>3470</v>
      </c>
      <c r="AC30" s="11">
        <v>1070</v>
      </c>
      <c r="AD30" s="11">
        <v>6583</v>
      </c>
      <c r="AE30" s="11">
        <v>1294</v>
      </c>
      <c r="AF30" s="11">
        <v>14408</v>
      </c>
      <c r="AG30" s="11">
        <v>31180</v>
      </c>
      <c r="AH30" s="11">
        <v>1643</v>
      </c>
      <c r="AI30" s="11">
        <v>21</v>
      </c>
      <c r="AJ30" s="11">
        <v>34</v>
      </c>
      <c r="AK30" s="11">
        <v>1965</v>
      </c>
      <c r="AL30" s="11">
        <v>934</v>
      </c>
      <c r="AM30" s="11">
        <v>4021</v>
      </c>
      <c r="AN30" s="11">
        <v>643</v>
      </c>
      <c r="AO30" s="11">
        <v>2037</v>
      </c>
      <c r="AP30" s="11">
        <v>2899</v>
      </c>
      <c r="AQ30" s="11">
        <v>6871</v>
      </c>
      <c r="AR30" s="11">
        <v>1734</v>
      </c>
      <c r="AS30" s="11">
        <v>1052</v>
      </c>
      <c r="AT30" s="11">
        <v>64</v>
      </c>
      <c r="AU30" s="11">
        <v>2845</v>
      </c>
      <c r="AV30" s="11">
        <v>0</v>
      </c>
      <c r="AW30" s="11">
        <v>2387</v>
      </c>
      <c r="AX30" s="11">
        <v>1993</v>
      </c>
      <c r="AY30" s="11">
        <v>300</v>
      </c>
      <c r="AZ30" s="11">
        <v>361</v>
      </c>
      <c r="BA30" s="11">
        <v>625</v>
      </c>
      <c r="BB30" s="11">
        <v>183</v>
      </c>
      <c r="BC30" s="11">
        <v>20</v>
      </c>
      <c r="BD30" s="11">
        <v>133</v>
      </c>
      <c r="BE30" s="11">
        <v>836</v>
      </c>
      <c r="BF30" s="11">
        <v>10183</v>
      </c>
      <c r="BG30" s="11">
        <v>6156</v>
      </c>
      <c r="BH30" s="11">
        <v>7786</v>
      </c>
      <c r="BI30" s="11">
        <v>3209</v>
      </c>
      <c r="BJ30" s="11">
        <v>5394</v>
      </c>
      <c r="BK30" s="11">
        <v>1964</v>
      </c>
      <c r="BL30" s="11">
        <v>1055</v>
      </c>
      <c r="BM30" s="11">
        <v>236</v>
      </c>
      <c r="BN30" s="11">
        <v>2950</v>
      </c>
      <c r="BO30" s="11">
        <v>0</v>
      </c>
      <c r="BP30" s="11"/>
      <c r="BQ30" s="11">
        <v>302315</v>
      </c>
      <c r="BR30" s="11">
        <v>185404</v>
      </c>
      <c r="BS30" s="11">
        <v>0</v>
      </c>
      <c r="BT30" s="11">
        <v>303</v>
      </c>
      <c r="BU30" s="11">
        <v>185707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13812</v>
      </c>
      <c r="CB30" s="11"/>
      <c r="CC30" s="11">
        <v>13812</v>
      </c>
      <c r="CD30" s="11">
        <v>8757</v>
      </c>
      <c r="CE30" s="11">
        <v>22569</v>
      </c>
      <c r="CF30" s="11">
        <v>208276</v>
      </c>
      <c r="CG30" s="12">
        <v>510591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562</v>
      </c>
      <c r="E31" s="11">
        <v>7</v>
      </c>
      <c r="F31" s="11">
        <v>37</v>
      </c>
      <c r="G31" s="11">
        <v>227</v>
      </c>
      <c r="H31" s="11">
        <v>670</v>
      </c>
      <c r="I31" s="11">
        <v>96</v>
      </c>
      <c r="J31" s="11">
        <v>37</v>
      </c>
      <c r="K31" s="11">
        <v>68</v>
      </c>
      <c r="L31" s="11">
        <v>22</v>
      </c>
      <c r="M31" s="11">
        <v>6</v>
      </c>
      <c r="N31" s="11">
        <v>39</v>
      </c>
      <c r="O31" s="11">
        <v>188</v>
      </c>
      <c r="P31" s="11">
        <v>149</v>
      </c>
      <c r="Q31" s="11">
        <v>101</v>
      </c>
      <c r="R31" s="11">
        <v>49</v>
      </c>
      <c r="S31" s="11">
        <v>295</v>
      </c>
      <c r="T31" s="11">
        <v>18</v>
      </c>
      <c r="U31" s="11">
        <v>28</v>
      </c>
      <c r="V31" s="11">
        <v>21</v>
      </c>
      <c r="W31" s="11">
        <v>80</v>
      </c>
      <c r="X31" s="11">
        <v>19</v>
      </c>
      <c r="Y31" s="11">
        <v>52</v>
      </c>
      <c r="Z31" s="11">
        <v>20</v>
      </c>
      <c r="AA31" s="11">
        <v>357</v>
      </c>
      <c r="AB31" s="11">
        <v>639</v>
      </c>
      <c r="AC31" s="11">
        <v>209</v>
      </c>
      <c r="AD31" s="11">
        <v>429</v>
      </c>
      <c r="AE31" s="11">
        <v>982</v>
      </c>
      <c r="AF31" s="11">
        <v>1003</v>
      </c>
      <c r="AG31" s="11">
        <v>1372</v>
      </c>
      <c r="AH31" s="11">
        <v>169</v>
      </c>
      <c r="AI31" s="11">
        <v>5</v>
      </c>
      <c r="AJ31" s="11">
        <v>1</v>
      </c>
      <c r="AK31" s="11">
        <v>155</v>
      </c>
      <c r="AL31" s="11">
        <v>335</v>
      </c>
      <c r="AM31" s="11">
        <v>814</v>
      </c>
      <c r="AN31" s="11">
        <v>36</v>
      </c>
      <c r="AO31" s="11">
        <v>32</v>
      </c>
      <c r="AP31" s="11">
        <v>268</v>
      </c>
      <c r="AQ31" s="11">
        <v>131</v>
      </c>
      <c r="AR31" s="11">
        <v>67</v>
      </c>
      <c r="AS31" s="11">
        <v>69</v>
      </c>
      <c r="AT31" s="11">
        <v>5</v>
      </c>
      <c r="AU31" s="11">
        <v>189</v>
      </c>
      <c r="AV31" s="11">
        <v>0</v>
      </c>
      <c r="AW31" s="11">
        <v>334</v>
      </c>
      <c r="AX31" s="11">
        <v>129</v>
      </c>
      <c r="AY31" s="11">
        <v>31</v>
      </c>
      <c r="AZ31" s="11">
        <v>43</v>
      </c>
      <c r="BA31" s="11">
        <v>131</v>
      </c>
      <c r="BB31" s="11">
        <v>21</v>
      </c>
      <c r="BC31" s="11">
        <v>3</v>
      </c>
      <c r="BD31" s="11">
        <v>48</v>
      </c>
      <c r="BE31" s="11">
        <v>135</v>
      </c>
      <c r="BF31" s="11">
        <v>1804</v>
      </c>
      <c r="BG31" s="11">
        <v>583</v>
      </c>
      <c r="BH31" s="11">
        <v>1127</v>
      </c>
      <c r="BI31" s="11">
        <v>431</v>
      </c>
      <c r="BJ31" s="11">
        <v>289</v>
      </c>
      <c r="BK31" s="11">
        <v>241</v>
      </c>
      <c r="BL31" s="11">
        <v>222</v>
      </c>
      <c r="BM31" s="11">
        <v>24</v>
      </c>
      <c r="BN31" s="11">
        <v>1040</v>
      </c>
      <c r="BO31" s="11">
        <v>0</v>
      </c>
      <c r="BP31" s="11"/>
      <c r="BQ31" s="11">
        <v>16694</v>
      </c>
      <c r="BR31" s="11">
        <v>14254</v>
      </c>
      <c r="BS31" s="11">
        <v>0</v>
      </c>
      <c r="BT31" s="11">
        <v>68</v>
      </c>
      <c r="BU31" s="11">
        <v>14322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157</v>
      </c>
      <c r="CB31" s="11"/>
      <c r="CC31" s="11">
        <v>157</v>
      </c>
      <c r="CD31" s="11">
        <v>0</v>
      </c>
      <c r="CE31" s="11">
        <v>157</v>
      </c>
      <c r="CF31" s="11">
        <v>14479</v>
      </c>
      <c r="CG31" s="12">
        <v>31173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398</v>
      </c>
      <c r="E32" s="11">
        <v>17</v>
      </c>
      <c r="F32" s="11">
        <v>4</v>
      </c>
      <c r="G32" s="11">
        <v>76</v>
      </c>
      <c r="H32" s="11">
        <v>585</v>
      </c>
      <c r="I32" s="11">
        <v>185</v>
      </c>
      <c r="J32" s="11">
        <v>82</v>
      </c>
      <c r="K32" s="11">
        <v>6991</v>
      </c>
      <c r="L32" s="11">
        <v>59</v>
      </c>
      <c r="M32" s="11">
        <v>149</v>
      </c>
      <c r="N32" s="11">
        <v>153</v>
      </c>
      <c r="O32" s="11">
        <v>239</v>
      </c>
      <c r="P32" s="11">
        <v>276</v>
      </c>
      <c r="Q32" s="11">
        <v>212</v>
      </c>
      <c r="R32" s="11">
        <v>8837</v>
      </c>
      <c r="S32" s="11">
        <v>616</v>
      </c>
      <c r="T32" s="11">
        <v>31</v>
      </c>
      <c r="U32" s="11">
        <v>141</v>
      </c>
      <c r="V32" s="11">
        <v>51</v>
      </c>
      <c r="W32" s="11">
        <v>318</v>
      </c>
      <c r="X32" s="11">
        <v>176</v>
      </c>
      <c r="Y32" s="11">
        <v>93</v>
      </c>
      <c r="Z32" s="11">
        <v>71</v>
      </c>
      <c r="AA32" s="11">
        <v>1059</v>
      </c>
      <c r="AB32" s="11">
        <v>216</v>
      </c>
      <c r="AC32" s="11">
        <v>29259</v>
      </c>
      <c r="AD32" s="11">
        <v>499</v>
      </c>
      <c r="AE32" s="11">
        <v>612</v>
      </c>
      <c r="AF32" s="11">
        <v>5637</v>
      </c>
      <c r="AG32" s="11">
        <v>2863</v>
      </c>
      <c r="AH32" s="11">
        <v>277</v>
      </c>
      <c r="AI32" s="11">
        <v>3</v>
      </c>
      <c r="AJ32" s="11">
        <v>0</v>
      </c>
      <c r="AK32" s="11">
        <v>193</v>
      </c>
      <c r="AL32" s="11">
        <v>10</v>
      </c>
      <c r="AM32" s="11">
        <v>410</v>
      </c>
      <c r="AN32" s="11">
        <v>38</v>
      </c>
      <c r="AO32" s="11">
        <v>69</v>
      </c>
      <c r="AP32" s="11">
        <v>17</v>
      </c>
      <c r="AQ32" s="11">
        <v>92</v>
      </c>
      <c r="AR32" s="11">
        <v>166</v>
      </c>
      <c r="AS32" s="11">
        <v>105</v>
      </c>
      <c r="AT32" s="11">
        <v>7</v>
      </c>
      <c r="AU32" s="11">
        <v>304</v>
      </c>
      <c r="AV32" s="11">
        <v>0</v>
      </c>
      <c r="AW32" s="11">
        <v>1427</v>
      </c>
      <c r="AX32" s="11">
        <v>137</v>
      </c>
      <c r="AY32" s="11">
        <v>42</v>
      </c>
      <c r="AZ32" s="11">
        <v>44</v>
      </c>
      <c r="BA32" s="11">
        <v>544</v>
      </c>
      <c r="BB32" s="11">
        <v>11</v>
      </c>
      <c r="BC32" s="11">
        <v>2</v>
      </c>
      <c r="BD32" s="11">
        <v>25</v>
      </c>
      <c r="BE32" s="11">
        <v>138</v>
      </c>
      <c r="BF32" s="11">
        <v>1190</v>
      </c>
      <c r="BG32" s="11">
        <v>597</v>
      </c>
      <c r="BH32" s="11">
        <v>786</v>
      </c>
      <c r="BI32" s="11">
        <v>274</v>
      </c>
      <c r="BJ32" s="11">
        <v>323</v>
      </c>
      <c r="BK32" s="11">
        <v>141</v>
      </c>
      <c r="BL32" s="11">
        <v>146</v>
      </c>
      <c r="BM32" s="11">
        <v>13</v>
      </c>
      <c r="BN32" s="11">
        <v>329</v>
      </c>
      <c r="BO32" s="11">
        <v>0</v>
      </c>
      <c r="BP32" s="11"/>
      <c r="BQ32" s="11">
        <v>67765</v>
      </c>
      <c r="BR32" s="11">
        <v>12925</v>
      </c>
      <c r="BS32" s="11">
        <v>0</v>
      </c>
      <c r="BT32" s="11">
        <v>558</v>
      </c>
      <c r="BU32" s="11">
        <v>13483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12469</v>
      </c>
      <c r="CB32" s="11"/>
      <c r="CC32" s="11">
        <v>12469</v>
      </c>
      <c r="CD32" s="11">
        <v>4681</v>
      </c>
      <c r="CE32" s="11">
        <v>17150</v>
      </c>
      <c r="CF32" s="11">
        <v>30633</v>
      </c>
      <c r="CG32" s="12">
        <v>98398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4092</v>
      </c>
      <c r="E33" s="11">
        <v>1164</v>
      </c>
      <c r="F33" s="11">
        <v>90</v>
      </c>
      <c r="G33" s="11">
        <v>2996</v>
      </c>
      <c r="H33" s="11">
        <v>2460</v>
      </c>
      <c r="I33" s="11">
        <v>304</v>
      </c>
      <c r="J33" s="11">
        <v>269</v>
      </c>
      <c r="K33" s="11">
        <v>452</v>
      </c>
      <c r="L33" s="11">
        <v>496</v>
      </c>
      <c r="M33" s="11">
        <v>1274</v>
      </c>
      <c r="N33" s="11">
        <v>657</v>
      </c>
      <c r="O33" s="11">
        <v>550</v>
      </c>
      <c r="P33" s="11">
        <v>813</v>
      </c>
      <c r="Q33" s="11">
        <v>2666</v>
      </c>
      <c r="R33" s="11">
        <v>320</v>
      </c>
      <c r="S33" s="11">
        <v>7422</v>
      </c>
      <c r="T33" s="11">
        <v>659</v>
      </c>
      <c r="U33" s="11">
        <v>644</v>
      </c>
      <c r="V33" s="11">
        <v>612</v>
      </c>
      <c r="W33" s="11">
        <v>162</v>
      </c>
      <c r="X33" s="11">
        <v>104</v>
      </c>
      <c r="Y33" s="11">
        <v>251</v>
      </c>
      <c r="Z33" s="11">
        <v>2074</v>
      </c>
      <c r="AA33" s="11">
        <v>13749</v>
      </c>
      <c r="AB33" s="11">
        <v>952</v>
      </c>
      <c r="AC33" s="11">
        <v>653</v>
      </c>
      <c r="AD33" s="11">
        <v>500915</v>
      </c>
      <c r="AE33" s="11">
        <v>1775</v>
      </c>
      <c r="AF33" s="11">
        <v>29333</v>
      </c>
      <c r="AG33" s="11">
        <v>5698</v>
      </c>
      <c r="AH33" s="11">
        <v>1315</v>
      </c>
      <c r="AI33" s="11">
        <v>93</v>
      </c>
      <c r="AJ33" s="11">
        <v>13</v>
      </c>
      <c r="AK33" s="11">
        <v>4927</v>
      </c>
      <c r="AL33" s="11">
        <v>80</v>
      </c>
      <c r="AM33" s="11">
        <v>2186</v>
      </c>
      <c r="AN33" s="11">
        <v>119</v>
      </c>
      <c r="AO33" s="11">
        <v>347</v>
      </c>
      <c r="AP33" s="11">
        <v>12412</v>
      </c>
      <c r="AQ33" s="11">
        <v>1304</v>
      </c>
      <c r="AR33" s="11">
        <v>1316</v>
      </c>
      <c r="AS33" s="11">
        <v>173</v>
      </c>
      <c r="AT33" s="11">
        <v>11</v>
      </c>
      <c r="AU33" s="11">
        <v>36404</v>
      </c>
      <c r="AV33" s="11">
        <v>25060</v>
      </c>
      <c r="AW33" s="11">
        <v>2364</v>
      </c>
      <c r="AX33" s="11">
        <v>16283</v>
      </c>
      <c r="AY33" s="11">
        <v>128</v>
      </c>
      <c r="AZ33" s="11">
        <v>103</v>
      </c>
      <c r="BA33" s="11">
        <v>489</v>
      </c>
      <c r="BB33" s="11">
        <v>177</v>
      </c>
      <c r="BC33" s="11">
        <v>3</v>
      </c>
      <c r="BD33" s="11">
        <v>15</v>
      </c>
      <c r="BE33" s="11">
        <v>1179</v>
      </c>
      <c r="BF33" s="11">
        <v>3976</v>
      </c>
      <c r="BG33" s="11">
        <v>2044</v>
      </c>
      <c r="BH33" s="11">
        <v>1730</v>
      </c>
      <c r="BI33" s="11">
        <v>1258</v>
      </c>
      <c r="BJ33" s="11">
        <v>1097</v>
      </c>
      <c r="BK33" s="11">
        <v>813</v>
      </c>
      <c r="BL33" s="11">
        <v>1144</v>
      </c>
      <c r="BM33" s="11">
        <v>53</v>
      </c>
      <c r="BN33" s="11">
        <v>76</v>
      </c>
      <c r="BO33" s="11">
        <v>0</v>
      </c>
      <c r="BP33" s="11"/>
      <c r="BQ33" s="11">
        <v>702298</v>
      </c>
      <c r="BR33" s="11">
        <v>31634</v>
      </c>
      <c r="BS33" s="11">
        <v>0</v>
      </c>
      <c r="BT33" s="11">
        <v>53730</v>
      </c>
      <c r="BU33" s="11">
        <v>85364</v>
      </c>
      <c r="BV33" s="11">
        <v>520344</v>
      </c>
      <c r="BW33" s="11">
        <v>0</v>
      </c>
      <c r="BX33" s="11">
        <v>49029</v>
      </c>
      <c r="BY33" s="11">
        <v>49029</v>
      </c>
      <c r="BZ33" s="11">
        <v>569373</v>
      </c>
      <c r="CA33" s="11">
        <v>25154</v>
      </c>
      <c r="CB33" s="11"/>
      <c r="CC33" s="11">
        <v>25154</v>
      </c>
      <c r="CD33" s="11">
        <v>0</v>
      </c>
      <c r="CE33" s="11">
        <v>25154</v>
      </c>
      <c r="CF33" s="11">
        <v>679891</v>
      </c>
      <c r="CG33" s="12">
        <v>1382189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1880</v>
      </c>
      <c r="E34" s="11">
        <v>248</v>
      </c>
      <c r="F34" s="11">
        <v>5</v>
      </c>
      <c r="G34" s="11">
        <v>135</v>
      </c>
      <c r="H34" s="11">
        <v>816</v>
      </c>
      <c r="I34" s="11">
        <v>157</v>
      </c>
      <c r="J34" s="11">
        <v>148</v>
      </c>
      <c r="K34" s="11">
        <v>100</v>
      </c>
      <c r="L34" s="11">
        <v>48</v>
      </c>
      <c r="M34" s="11">
        <v>246</v>
      </c>
      <c r="N34" s="11">
        <v>94</v>
      </c>
      <c r="O34" s="11">
        <v>43</v>
      </c>
      <c r="P34" s="11">
        <v>93</v>
      </c>
      <c r="Q34" s="11">
        <v>198</v>
      </c>
      <c r="R34" s="11">
        <v>35</v>
      </c>
      <c r="S34" s="11">
        <v>218</v>
      </c>
      <c r="T34" s="11">
        <v>43</v>
      </c>
      <c r="U34" s="11">
        <v>84</v>
      </c>
      <c r="V34" s="11">
        <v>29</v>
      </c>
      <c r="W34" s="11">
        <v>71</v>
      </c>
      <c r="X34" s="11">
        <v>51</v>
      </c>
      <c r="Y34" s="11">
        <v>129</v>
      </c>
      <c r="Z34" s="11">
        <v>53</v>
      </c>
      <c r="AA34" s="11">
        <v>42</v>
      </c>
      <c r="AB34" s="11">
        <v>179</v>
      </c>
      <c r="AC34" s="11">
        <v>522</v>
      </c>
      <c r="AD34" s="11">
        <v>2446</v>
      </c>
      <c r="AE34" s="11">
        <v>3157</v>
      </c>
      <c r="AF34" s="11">
        <v>2816</v>
      </c>
      <c r="AG34" s="11">
        <v>1656</v>
      </c>
      <c r="AH34" s="11">
        <v>5005</v>
      </c>
      <c r="AI34" s="11">
        <v>12</v>
      </c>
      <c r="AJ34" s="11">
        <v>388</v>
      </c>
      <c r="AK34" s="11">
        <v>852</v>
      </c>
      <c r="AL34" s="11">
        <v>199</v>
      </c>
      <c r="AM34" s="11">
        <v>136</v>
      </c>
      <c r="AN34" s="11">
        <v>62</v>
      </c>
      <c r="AO34" s="11">
        <v>55</v>
      </c>
      <c r="AP34" s="11">
        <v>201</v>
      </c>
      <c r="AQ34" s="11">
        <v>138</v>
      </c>
      <c r="AR34" s="11">
        <v>99</v>
      </c>
      <c r="AS34" s="11">
        <v>240</v>
      </c>
      <c r="AT34" s="11">
        <v>26</v>
      </c>
      <c r="AU34" s="11">
        <v>188</v>
      </c>
      <c r="AV34" s="11">
        <v>0</v>
      </c>
      <c r="AW34" s="11">
        <v>281</v>
      </c>
      <c r="AX34" s="11">
        <v>284</v>
      </c>
      <c r="AY34" s="11">
        <v>17</v>
      </c>
      <c r="AZ34" s="11">
        <v>66</v>
      </c>
      <c r="BA34" s="11">
        <v>178</v>
      </c>
      <c r="BB34" s="11">
        <v>614</v>
      </c>
      <c r="BC34" s="11">
        <v>3</v>
      </c>
      <c r="BD34" s="11">
        <v>136</v>
      </c>
      <c r="BE34" s="11">
        <v>220</v>
      </c>
      <c r="BF34" s="11">
        <v>2719</v>
      </c>
      <c r="BG34" s="11">
        <v>299</v>
      </c>
      <c r="BH34" s="11">
        <v>445</v>
      </c>
      <c r="BI34" s="11">
        <v>111</v>
      </c>
      <c r="BJ34" s="11">
        <v>310</v>
      </c>
      <c r="BK34" s="11">
        <v>94</v>
      </c>
      <c r="BL34" s="11">
        <v>208</v>
      </c>
      <c r="BM34" s="11">
        <v>64</v>
      </c>
      <c r="BN34" s="11">
        <v>141</v>
      </c>
      <c r="BO34" s="11">
        <v>0</v>
      </c>
      <c r="BP34" s="11"/>
      <c r="BQ34" s="11">
        <v>29533</v>
      </c>
      <c r="BR34" s="11">
        <v>28475</v>
      </c>
      <c r="BS34" s="11">
        <v>0</v>
      </c>
      <c r="BT34" s="11">
        <v>0</v>
      </c>
      <c r="BU34" s="11">
        <v>28475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28475</v>
      </c>
      <c r="CG34" s="12">
        <v>58008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21</v>
      </c>
      <c r="E35" s="11">
        <v>1</v>
      </c>
      <c r="F35" s="11">
        <v>0</v>
      </c>
      <c r="G35" s="11">
        <v>0</v>
      </c>
      <c r="H35" s="11">
        <v>269</v>
      </c>
      <c r="I35" s="11">
        <v>200</v>
      </c>
      <c r="J35" s="11">
        <v>5</v>
      </c>
      <c r="K35" s="11">
        <v>248</v>
      </c>
      <c r="L35" s="11">
        <v>0</v>
      </c>
      <c r="M35" s="11">
        <v>0</v>
      </c>
      <c r="N35" s="11">
        <v>402</v>
      </c>
      <c r="O35" s="11">
        <v>0</v>
      </c>
      <c r="P35" s="11">
        <v>448</v>
      </c>
      <c r="Q35" s="11">
        <v>28</v>
      </c>
      <c r="R35" s="11">
        <v>8</v>
      </c>
      <c r="S35" s="11">
        <v>605</v>
      </c>
      <c r="T35" s="11">
        <v>36</v>
      </c>
      <c r="U35" s="11">
        <v>111</v>
      </c>
      <c r="V35" s="11">
        <v>32</v>
      </c>
      <c r="W35" s="11">
        <v>103</v>
      </c>
      <c r="X35" s="11">
        <v>0</v>
      </c>
      <c r="Y35" s="11">
        <v>31</v>
      </c>
      <c r="Z35" s="11">
        <v>0</v>
      </c>
      <c r="AA35" s="11">
        <v>1257</v>
      </c>
      <c r="AB35" s="11">
        <v>0</v>
      </c>
      <c r="AC35" s="11">
        <v>8</v>
      </c>
      <c r="AD35" s="11">
        <v>70</v>
      </c>
      <c r="AE35" s="11">
        <v>853</v>
      </c>
      <c r="AF35" s="11">
        <v>16135</v>
      </c>
      <c r="AG35" s="11">
        <v>11375</v>
      </c>
      <c r="AH35" s="11">
        <v>97</v>
      </c>
      <c r="AI35" s="11">
        <v>0</v>
      </c>
      <c r="AJ35" s="11">
        <v>0</v>
      </c>
      <c r="AK35" s="11">
        <v>11</v>
      </c>
      <c r="AL35" s="11">
        <v>0</v>
      </c>
      <c r="AM35" s="11">
        <v>15</v>
      </c>
      <c r="AN35" s="11">
        <v>29</v>
      </c>
      <c r="AO35" s="11">
        <v>7</v>
      </c>
      <c r="AP35" s="11">
        <v>1633</v>
      </c>
      <c r="AQ35" s="11">
        <v>20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358</v>
      </c>
      <c r="AY35" s="11">
        <v>253</v>
      </c>
      <c r="AZ35" s="11">
        <v>288</v>
      </c>
      <c r="BA35" s="11">
        <v>0</v>
      </c>
      <c r="BB35" s="11">
        <v>0</v>
      </c>
      <c r="BC35" s="11">
        <v>0</v>
      </c>
      <c r="BD35" s="11">
        <v>637</v>
      </c>
      <c r="BE35" s="11">
        <v>26</v>
      </c>
      <c r="BF35" s="11">
        <v>15</v>
      </c>
      <c r="BG35" s="11">
        <v>3</v>
      </c>
      <c r="BH35" s="11">
        <v>0</v>
      </c>
      <c r="BI35" s="11">
        <v>1</v>
      </c>
      <c r="BJ35" s="11">
        <v>1464</v>
      </c>
      <c r="BK35" s="11">
        <v>31</v>
      </c>
      <c r="BL35" s="11">
        <v>581</v>
      </c>
      <c r="BM35" s="11">
        <v>0</v>
      </c>
      <c r="BN35" s="11">
        <v>0</v>
      </c>
      <c r="BO35" s="11">
        <v>0</v>
      </c>
      <c r="BP35" s="11"/>
      <c r="BQ35" s="11">
        <v>37716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12582</v>
      </c>
      <c r="CB35" s="11"/>
      <c r="CC35" s="11">
        <v>12582</v>
      </c>
      <c r="CD35" s="11">
        <v>0</v>
      </c>
      <c r="CE35" s="11">
        <v>12582</v>
      </c>
      <c r="CF35" s="11">
        <v>12582</v>
      </c>
      <c r="CG35" s="12">
        <v>50298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8066</v>
      </c>
      <c r="E37" s="11">
        <v>304</v>
      </c>
      <c r="F37" s="11">
        <v>77</v>
      </c>
      <c r="G37" s="11">
        <v>4241</v>
      </c>
      <c r="H37" s="11">
        <v>15049</v>
      </c>
      <c r="I37" s="11">
        <v>1413</v>
      </c>
      <c r="J37" s="11">
        <v>1509</v>
      </c>
      <c r="K37" s="11">
        <v>5332</v>
      </c>
      <c r="L37" s="11">
        <v>415</v>
      </c>
      <c r="M37" s="11">
        <v>2077</v>
      </c>
      <c r="N37" s="11">
        <v>4887</v>
      </c>
      <c r="O37" s="11">
        <v>867</v>
      </c>
      <c r="P37" s="11">
        <v>5124</v>
      </c>
      <c r="Q37" s="11">
        <v>4320</v>
      </c>
      <c r="R37" s="11">
        <v>2132</v>
      </c>
      <c r="S37" s="11">
        <v>4133</v>
      </c>
      <c r="T37" s="11">
        <v>405</v>
      </c>
      <c r="U37" s="11">
        <v>2064</v>
      </c>
      <c r="V37" s="11">
        <v>997</v>
      </c>
      <c r="W37" s="11">
        <v>2436</v>
      </c>
      <c r="X37" s="11">
        <v>344</v>
      </c>
      <c r="Y37" s="11">
        <v>2163</v>
      </c>
      <c r="Z37" s="11">
        <v>596</v>
      </c>
      <c r="AA37" s="11">
        <v>511</v>
      </c>
      <c r="AB37" s="11">
        <v>281</v>
      </c>
      <c r="AC37" s="11">
        <v>3031</v>
      </c>
      <c r="AD37" s="11">
        <v>9499</v>
      </c>
      <c r="AE37" s="11">
        <v>4094</v>
      </c>
      <c r="AF37" s="11">
        <v>39636</v>
      </c>
      <c r="AG37" s="11">
        <v>17606</v>
      </c>
      <c r="AH37" s="11">
        <v>56448</v>
      </c>
      <c r="AI37" s="11">
        <v>441</v>
      </c>
      <c r="AJ37" s="11">
        <v>210</v>
      </c>
      <c r="AK37" s="11">
        <v>27924</v>
      </c>
      <c r="AL37" s="11">
        <v>1735</v>
      </c>
      <c r="AM37" s="11">
        <v>653</v>
      </c>
      <c r="AN37" s="11">
        <v>940</v>
      </c>
      <c r="AO37" s="11">
        <v>329</v>
      </c>
      <c r="AP37" s="11">
        <v>768</v>
      </c>
      <c r="AQ37" s="11">
        <v>909</v>
      </c>
      <c r="AR37" s="11">
        <v>630</v>
      </c>
      <c r="AS37" s="11">
        <v>110</v>
      </c>
      <c r="AT37" s="11">
        <v>11</v>
      </c>
      <c r="AU37" s="11">
        <v>192</v>
      </c>
      <c r="AV37" s="11">
        <v>0</v>
      </c>
      <c r="AW37" s="11">
        <v>4053</v>
      </c>
      <c r="AX37" s="11">
        <v>1191</v>
      </c>
      <c r="AY37" s="11">
        <v>189</v>
      </c>
      <c r="AZ37" s="11">
        <v>493</v>
      </c>
      <c r="BA37" s="11">
        <v>1375</v>
      </c>
      <c r="BB37" s="11">
        <v>320</v>
      </c>
      <c r="BC37" s="11">
        <v>118</v>
      </c>
      <c r="BD37" s="11">
        <v>1647</v>
      </c>
      <c r="BE37" s="11">
        <v>715</v>
      </c>
      <c r="BF37" s="11">
        <v>413</v>
      </c>
      <c r="BG37" s="11">
        <v>1106</v>
      </c>
      <c r="BH37" s="11">
        <v>93</v>
      </c>
      <c r="BI37" s="11">
        <v>265</v>
      </c>
      <c r="BJ37" s="11">
        <v>1899</v>
      </c>
      <c r="BK37" s="11">
        <v>1193</v>
      </c>
      <c r="BL37" s="11">
        <v>1301</v>
      </c>
      <c r="BM37" s="11">
        <v>161</v>
      </c>
      <c r="BN37" s="11">
        <v>349</v>
      </c>
      <c r="BO37" s="11">
        <v>0</v>
      </c>
      <c r="BP37" s="11"/>
      <c r="BQ37" s="11">
        <v>251790</v>
      </c>
      <c r="BR37" s="11">
        <v>52115</v>
      </c>
      <c r="BS37" s="11">
        <v>0</v>
      </c>
      <c r="BT37" s="11">
        <v>10659</v>
      </c>
      <c r="BU37" s="11">
        <v>62774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110752</v>
      </c>
      <c r="CB37" s="11"/>
      <c r="CC37" s="11">
        <v>110752</v>
      </c>
      <c r="CD37" s="11">
        <v>0</v>
      </c>
      <c r="CE37" s="11">
        <v>110752</v>
      </c>
      <c r="CF37" s="11">
        <v>173526</v>
      </c>
      <c r="CG37" s="12">
        <v>425316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4</v>
      </c>
      <c r="E38" s="11">
        <v>61</v>
      </c>
      <c r="F38" s="11">
        <v>0</v>
      </c>
      <c r="G38" s="11">
        <v>15</v>
      </c>
      <c r="H38" s="11">
        <v>516</v>
      </c>
      <c r="I38" s="11">
        <v>46</v>
      </c>
      <c r="J38" s="11">
        <v>137</v>
      </c>
      <c r="K38" s="11">
        <v>0</v>
      </c>
      <c r="L38" s="11">
        <v>0</v>
      </c>
      <c r="M38" s="11">
        <v>769</v>
      </c>
      <c r="N38" s="11">
        <v>1012</v>
      </c>
      <c r="O38" s="11">
        <v>0</v>
      </c>
      <c r="P38" s="11">
        <v>9</v>
      </c>
      <c r="Q38" s="11">
        <v>0</v>
      </c>
      <c r="R38" s="11">
        <v>421</v>
      </c>
      <c r="S38" s="11">
        <v>69</v>
      </c>
      <c r="T38" s="11">
        <v>7</v>
      </c>
      <c r="U38" s="11">
        <v>5</v>
      </c>
      <c r="V38" s="11">
        <v>145</v>
      </c>
      <c r="W38" s="11">
        <v>2</v>
      </c>
      <c r="X38" s="11">
        <v>16</v>
      </c>
      <c r="Y38" s="11">
        <v>65</v>
      </c>
      <c r="Z38" s="11">
        <v>23</v>
      </c>
      <c r="AA38" s="11">
        <v>0</v>
      </c>
      <c r="AB38" s="11">
        <v>0</v>
      </c>
      <c r="AC38" s="11">
        <v>76</v>
      </c>
      <c r="AD38" s="11">
        <v>1175</v>
      </c>
      <c r="AE38" s="11">
        <v>1</v>
      </c>
      <c r="AF38" s="11">
        <v>1288</v>
      </c>
      <c r="AG38" s="11">
        <v>1015</v>
      </c>
      <c r="AH38" s="11">
        <v>1790</v>
      </c>
      <c r="AI38" s="11">
        <v>6213</v>
      </c>
      <c r="AJ38" s="11">
        <v>0</v>
      </c>
      <c r="AK38" s="11">
        <v>4422</v>
      </c>
      <c r="AL38" s="11">
        <v>140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  <c r="AU38" s="11">
        <v>23</v>
      </c>
      <c r="AV38" s="11">
        <v>0</v>
      </c>
      <c r="AW38" s="11">
        <v>0</v>
      </c>
      <c r="AX38" s="11">
        <v>111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48</v>
      </c>
      <c r="BE38" s="11">
        <v>8</v>
      </c>
      <c r="BF38" s="11">
        <v>1</v>
      </c>
      <c r="BG38" s="11">
        <v>0</v>
      </c>
      <c r="BH38" s="11">
        <v>3</v>
      </c>
      <c r="BI38" s="11">
        <v>0</v>
      </c>
      <c r="BJ38" s="11">
        <v>0</v>
      </c>
      <c r="BK38" s="11">
        <v>8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19646</v>
      </c>
      <c r="BR38" s="11">
        <v>197</v>
      </c>
      <c r="BS38" s="11">
        <v>0</v>
      </c>
      <c r="BT38" s="11">
        <v>0</v>
      </c>
      <c r="BU38" s="11">
        <v>197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9805</v>
      </c>
      <c r="CB38" s="11"/>
      <c r="CC38" s="11">
        <v>9805</v>
      </c>
      <c r="CD38" s="11">
        <v>0</v>
      </c>
      <c r="CE38" s="11">
        <v>9805</v>
      </c>
      <c r="CF38" s="11">
        <v>10002</v>
      </c>
      <c r="CG38" s="12">
        <v>29648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5</v>
      </c>
      <c r="E39" s="11">
        <v>2</v>
      </c>
      <c r="F39" s="11">
        <v>0</v>
      </c>
      <c r="G39" s="11">
        <v>14</v>
      </c>
      <c r="H39" s="11">
        <v>49</v>
      </c>
      <c r="I39" s="11">
        <v>11</v>
      </c>
      <c r="J39" s="11">
        <v>5</v>
      </c>
      <c r="K39" s="11">
        <v>10</v>
      </c>
      <c r="L39" s="11">
        <v>3</v>
      </c>
      <c r="M39" s="11">
        <v>2</v>
      </c>
      <c r="N39" s="11">
        <v>3</v>
      </c>
      <c r="O39" s="11">
        <v>7</v>
      </c>
      <c r="P39" s="11">
        <v>12</v>
      </c>
      <c r="Q39" s="11">
        <v>9</v>
      </c>
      <c r="R39" s="11">
        <v>2</v>
      </c>
      <c r="S39" s="11">
        <v>55</v>
      </c>
      <c r="T39" s="11">
        <v>64</v>
      </c>
      <c r="U39" s="11">
        <v>65</v>
      </c>
      <c r="V39" s="11">
        <v>48</v>
      </c>
      <c r="W39" s="11">
        <v>26</v>
      </c>
      <c r="X39" s="11">
        <v>1</v>
      </c>
      <c r="Y39" s="11">
        <v>12</v>
      </c>
      <c r="Z39" s="11">
        <v>13</v>
      </c>
      <c r="AA39" s="11">
        <v>7</v>
      </c>
      <c r="AB39" s="11">
        <v>6</v>
      </c>
      <c r="AC39" s="11">
        <v>91</v>
      </c>
      <c r="AD39" s="11">
        <v>117</v>
      </c>
      <c r="AE39" s="11">
        <v>21</v>
      </c>
      <c r="AF39" s="11">
        <v>214</v>
      </c>
      <c r="AG39" s="11">
        <v>50</v>
      </c>
      <c r="AH39" s="11">
        <v>1107</v>
      </c>
      <c r="AI39" s="11">
        <v>1</v>
      </c>
      <c r="AJ39" s="11">
        <v>79</v>
      </c>
      <c r="AK39" s="11">
        <v>3707</v>
      </c>
      <c r="AL39" s="11">
        <v>235</v>
      </c>
      <c r="AM39" s="11">
        <v>28</v>
      </c>
      <c r="AN39" s="11">
        <v>10</v>
      </c>
      <c r="AO39" s="11">
        <v>3</v>
      </c>
      <c r="AP39" s="11">
        <v>8</v>
      </c>
      <c r="AQ39" s="11">
        <v>43</v>
      </c>
      <c r="AR39" s="11">
        <v>94</v>
      </c>
      <c r="AS39" s="11">
        <v>6</v>
      </c>
      <c r="AT39" s="11">
        <v>15</v>
      </c>
      <c r="AU39" s="11">
        <v>3</v>
      </c>
      <c r="AV39" s="11">
        <v>0</v>
      </c>
      <c r="AW39" s="11">
        <v>92</v>
      </c>
      <c r="AX39" s="11">
        <v>25</v>
      </c>
      <c r="AY39" s="11">
        <v>4</v>
      </c>
      <c r="AZ39" s="11">
        <v>10</v>
      </c>
      <c r="BA39" s="11">
        <v>23</v>
      </c>
      <c r="BB39" s="11">
        <v>2</v>
      </c>
      <c r="BC39" s="11">
        <v>5</v>
      </c>
      <c r="BD39" s="11">
        <v>4</v>
      </c>
      <c r="BE39" s="11">
        <v>29</v>
      </c>
      <c r="BF39" s="11">
        <v>1</v>
      </c>
      <c r="BG39" s="11">
        <v>1666</v>
      </c>
      <c r="BH39" s="11">
        <v>2</v>
      </c>
      <c r="BI39" s="11">
        <v>6</v>
      </c>
      <c r="BJ39" s="11">
        <v>28</v>
      </c>
      <c r="BK39" s="11">
        <v>689</v>
      </c>
      <c r="BL39" s="11">
        <v>143</v>
      </c>
      <c r="BM39" s="11">
        <v>3</v>
      </c>
      <c r="BN39" s="11">
        <v>0</v>
      </c>
      <c r="BO39" s="11">
        <v>0</v>
      </c>
      <c r="BP39" s="11"/>
      <c r="BQ39" s="11">
        <v>8995</v>
      </c>
      <c r="BR39" s="11">
        <v>3619</v>
      </c>
      <c r="BS39" s="11">
        <v>0</v>
      </c>
      <c r="BT39" s="11">
        <v>0</v>
      </c>
      <c r="BU39" s="11">
        <v>3619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19630</v>
      </c>
      <c r="CB39" s="11"/>
      <c r="CC39" s="11">
        <v>19630</v>
      </c>
      <c r="CD39" s="11">
        <v>0</v>
      </c>
      <c r="CE39" s="11">
        <v>19630</v>
      </c>
      <c r="CF39" s="11">
        <v>23249</v>
      </c>
      <c r="CG39" s="12">
        <v>32244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2871</v>
      </c>
      <c r="E40" s="11">
        <v>120</v>
      </c>
      <c r="F40" s="11">
        <v>13</v>
      </c>
      <c r="G40" s="11">
        <v>400</v>
      </c>
      <c r="H40" s="11">
        <v>4910</v>
      </c>
      <c r="I40" s="11">
        <v>466</v>
      </c>
      <c r="J40" s="11">
        <v>567</v>
      </c>
      <c r="K40" s="11">
        <v>380</v>
      </c>
      <c r="L40" s="11">
        <v>83</v>
      </c>
      <c r="M40" s="11">
        <v>399</v>
      </c>
      <c r="N40" s="11">
        <v>779</v>
      </c>
      <c r="O40" s="11">
        <v>80</v>
      </c>
      <c r="P40" s="11">
        <v>864</v>
      </c>
      <c r="Q40" s="11">
        <v>761</v>
      </c>
      <c r="R40" s="11">
        <v>223</v>
      </c>
      <c r="S40" s="11">
        <v>1016</v>
      </c>
      <c r="T40" s="11">
        <v>61</v>
      </c>
      <c r="U40" s="11">
        <v>239</v>
      </c>
      <c r="V40" s="11">
        <v>118</v>
      </c>
      <c r="W40" s="11">
        <v>886</v>
      </c>
      <c r="X40" s="11">
        <v>214</v>
      </c>
      <c r="Y40" s="11">
        <v>1039</v>
      </c>
      <c r="Z40" s="11">
        <v>174</v>
      </c>
      <c r="AA40" s="11">
        <v>863</v>
      </c>
      <c r="AB40" s="11">
        <v>72</v>
      </c>
      <c r="AC40" s="11">
        <v>2946</v>
      </c>
      <c r="AD40" s="11">
        <v>4321</v>
      </c>
      <c r="AE40" s="11">
        <v>1730</v>
      </c>
      <c r="AF40" s="11">
        <v>19919</v>
      </c>
      <c r="AG40" s="11">
        <v>5050</v>
      </c>
      <c r="AH40" s="11">
        <v>42186</v>
      </c>
      <c r="AI40" s="11">
        <v>1222</v>
      </c>
      <c r="AJ40" s="11">
        <v>4635</v>
      </c>
      <c r="AK40" s="11">
        <v>39343</v>
      </c>
      <c r="AL40" s="11">
        <v>885</v>
      </c>
      <c r="AM40" s="11">
        <v>182</v>
      </c>
      <c r="AN40" s="11">
        <v>217</v>
      </c>
      <c r="AO40" s="11">
        <v>1167</v>
      </c>
      <c r="AP40" s="11">
        <v>273</v>
      </c>
      <c r="AQ40" s="11">
        <v>172</v>
      </c>
      <c r="AR40" s="11">
        <v>261</v>
      </c>
      <c r="AS40" s="11">
        <v>65</v>
      </c>
      <c r="AT40" s="11">
        <v>15</v>
      </c>
      <c r="AU40" s="11">
        <v>85</v>
      </c>
      <c r="AV40" s="11">
        <v>0</v>
      </c>
      <c r="AW40" s="11">
        <v>742</v>
      </c>
      <c r="AX40" s="11">
        <v>636</v>
      </c>
      <c r="AY40" s="11">
        <v>25</v>
      </c>
      <c r="AZ40" s="11">
        <v>981</v>
      </c>
      <c r="BA40" s="11">
        <v>116</v>
      </c>
      <c r="BB40" s="11">
        <v>212</v>
      </c>
      <c r="BC40" s="11">
        <v>10</v>
      </c>
      <c r="BD40" s="11">
        <v>124</v>
      </c>
      <c r="BE40" s="11">
        <v>434</v>
      </c>
      <c r="BF40" s="11">
        <v>813</v>
      </c>
      <c r="BG40" s="11">
        <v>107</v>
      </c>
      <c r="BH40" s="11">
        <v>29</v>
      </c>
      <c r="BI40" s="11">
        <v>20</v>
      </c>
      <c r="BJ40" s="11">
        <v>344</v>
      </c>
      <c r="BK40" s="11">
        <v>12</v>
      </c>
      <c r="BL40" s="11">
        <v>153</v>
      </c>
      <c r="BM40" s="11">
        <v>43</v>
      </c>
      <c r="BN40" s="11">
        <v>121</v>
      </c>
      <c r="BO40" s="11">
        <v>0</v>
      </c>
      <c r="BP40" s="11"/>
      <c r="BQ40" s="11">
        <v>147194</v>
      </c>
      <c r="BR40" s="11">
        <v>8209</v>
      </c>
      <c r="BS40" s="11">
        <v>0</v>
      </c>
      <c r="BT40" s="11">
        <v>6141</v>
      </c>
      <c r="BU40" s="11">
        <v>14350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21767</v>
      </c>
      <c r="CB40" s="11"/>
      <c r="CC40" s="11">
        <v>21767</v>
      </c>
      <c r="CD40" s="11">
        <v>0</v>
      </c>
      <c r="CE40" s="11">
        <v>21767</v>
      </c>
      <c r="CF40" s="11">
        <v>36117</v>
      </c>
      <c r="CG40" s="12">
        <v>183311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657</v>
      </c>
      <c r="E41" s="11">
        <v>15</v>
      </c>
      <c r="F41" s="11">
        <v>3</v>
      </c>
      <c r="G41" s="11">
        <v>15</v>
      </c>
      <c r="H41" s="11">
        <v>230</v>
      </c>
      <c r="I41" s="11">
        <v>106</v>
      </c>
      <c r="J41" s="11">
        <v>39</v>
      </c>
      <c r="K41" s="11">
        <v>97</v>
      </c>
      <c r="L41" s="11">
        <v>38</v>
      </c>
      <c r="M41" s="11">
        <v>41</v>
      </c>
      <c r="N41" s="11">
        <v>32</v>
      </c>
      <c r="O41" s="11">
        <v>66</v>
      </c>
      <c r="P41" s="11">
        <v>87</v>
      </c>
      <c r="Q41" s="11">
        <v>104</v>
      </c>
      <c r="R41" s="11">
        <v>14</v>
      </c>
      <c r="S41" s="11">
        <v>165</v>
      </c>
      <c r="T41" s="11">
        <v>41</v>
      </c>
      <c r="U41" s="11">
        <v>29</v>
      </c>
      <c r="V41" s="11">
        <v>31</v>
      </c>
      <c r="W41" s="11">
        <v>43</v>
      </c>
      <c r="X41" s="11">
        <v>7</v>
      </c>
      <c r="Y41" s="11">
        <v>219</v>
      </c>
      <c r="Z41" s="11">
        <v>34</v>
      </c>
      <c r="AA41" s="11">
        <v>734</v>
      </c>
      <c r="AB41" s="11">
        <v>112</v>
      </c>
      <c r="AC41" s="11">
        <v>181</v>
      </c>
      <c r="AD41" s="11">
        <v>465</v>
      </c>
      <c r="AE41" s="11">
        <v>279</v>
      </c>
      <c r="AF41" s="11">
        <v>1973</v>
      </c>
      <c r="AG41" s="11">
        <v>1491</v>
      </c>
      <c r="AH41" s="11">
        <v>308</v>
      </c>
      <c r="AI41" s="11">
        <v>5</v>
      </c>
      <c r="AJ41" s="11">
        <v>4</v>
      </c>
      <c r="AK41" s="11">
        <v>310</v>
      </c>
      <c r="AL41" s="11">
        <v>1354</v>
      </c>
      <c r="AM41" s="11">
        <v>139</v>
      </c>
      <c r="AN41" s="11">
        <v>202</v>
      </c>
      <c r="AO41" s="11">
        <v>68</v>
      </c>
      <c r="AP41" s="11">
        <v>1831</v>
      </c>
      <c r="AQ41" s="11">
        <v>242</v>
      </c>
      <c r="AR41" s="11">
        <v>1316</v>
      </c>
      <c r="AS41" s="11">
        <v>588</v>
      </c>
      <c r="AT41" s="11">
        <v>85</v>
      </c>
      <c r="AU41" s="11">
        <v>20</v>
      </c>
      <c r="AV41" s="11">
        <v>0</v>
      </c>
      <c r="AW41" s="11">
        <v>835</v>
      </c>
      <c r="AX41" s="11">
        <v>182</v>
      </c>
      <c r="AY41" s="11">
        <v>30</v>
      </c>
      <c r="AZ41" s="11">
        <v>79</v>
      </c>
      <c r="BA41" s="11">
        <v>167</v>
      </c>
      <c r="BB41" s="11">
        <v>20</v>
      </c>
      <c r="BC41" s="11">
        <v>6</v>
      </c>
      <c r="BD41" s="11">
        <v>89</v>
      </c>
      <c r="BE41" s="11">
        <v>213</v>
      </c>
      <c r="BF41" s="11">
        <v>2461</v>
      </c>
      <c r="BG41" s="11">
        <v>150</v>
      </c>
      <c r="BH41" s="11">
        <v>170</v>
      </c>
      <c r="BI41" s="11">
        <v>77</v>
      </c>
      <c r="BJ41" s="11">
        <v>192</v>
      </c>
      <c r="BK41" s="11">
        <v>73</v>
      </c>
      <c r="BL41" s="11">
        <v>315</v>
      </c>
      <c r="BM41" s="11">
        <v>30</v>
      </c>
      <c r="BN41" s="11">
        <v>266</v>
      </c>
      <c r="BO41" s="11">
        <v>0</v>
      </c>
      <c r="BP41" s="11"/>
      <c r="BQ41" s="11">
        <v>19175</v>
      </c>
      <c r="BR41" s="11">
        <v>7259</v>
      </c>
      <c r="BS41" s="11">
        <v>0</v>
      </c>
      <c r="BT41" s="11">
        <v>0</v>
      </c>
      <c r="BU41" s="11">
        <v>7259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1285</v>
      </c>
      <c r="CB41" s="11"/>
      <c r="CC41" s="11">
        <v>1285</v>
      </c>
      <c r="CD41" s="11">
        <v>0</v>
      </c>
      <c r="CE41" s="11">
        <v>1285</v>
      </c>
      <c r="CF41" s="11">
        <v>8544</v>
      </c>
      <c r="CG41" s="12">
        <v>27719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1714</v>
      </c>
      <c r="E42" s="11">
        <v>81</v>
      </c>
      <c r="F42" s="11">
        <v>21</v>
      </c>
      <c r="G42" s="11">
        <v>633</v>
      </c>
      <c r="H42" s="11">
        <v>1685</v>
      </c>
      <c r="I42" s="11">
        <v>507</v>
      </c>
      <c r="J42" s="11">
        <v>319</v>
      </c>
      <c r="K42" s="11">
        <v>592</v>
      </c>
      <c r="L42" s="11">
        <v>249</v>
      </c>
      <c r="M42" s="11">
        <v>154</v>
      </c>
      <c r="N42" s="11">
        <v>267</v>
      </c>
      <c r="O42" s="11">
        <v>533</v>
      </c>
      <c r="P42" s="11">
        <v>553</v>
      </c>
      <c r="Q42" s="11">
        <v>548</v>
      </c>
      <c r="R42" s="11">
        <v>127</v>
      </c>
      <c r="S42" s="11">
        <v>1835</v>
      </c>
      <c r="T42" s="11">
        <v>413</v>
      </c>
      <c r="U42" s="11">
        <v>685</v>
      </c>
      <c r="V42" s="11">
        <v>342</v>
      </c>
      <c r="W42" s="11">
        <v>641</v>
      </c>
      <c r="X42" s="11">
        <v>113</v>
      </c>
      <c r="Y42" s="11">
        <v>510</v>
      </c>
      <c r="Z42" s="11">
        <v>499</v>
      </c>
      <c r="AA42" s="11">
        <v>220</v>
      </c>
      <c r="AB42" s="11">
        <v>196</v>
      </c>
      <c r="AC42" s="11">
        <v>429</v>
      </c>
      <c r="AD42" s="11">
        <v>6469</v>
      </c>
      <c r="AE42" s="11">
        <v>1871</v>
      </c>
      <c r="AF42" s="11">
        <v>13114</v>
      </c>
      <c r="AG42" s="11">
        <v>5272</v>
      </c>
      <c r="AH42" s="11">
        <v>4937</v>
      </c>
      <c r="AI42" s="11">
        <v>43</v>
      </c>
      <c r="AJ42" s="11">
        <v>148</v>
      </c>
      <c r="AK42" s="11">
        <v>1551</v>
      </c>
      <c r="AL42" s="11">
        <v>100</v>
      </c>
      <c r="AM42" s="11">
        <v>1827</v>
      </c>
      <c r="AN42" s="11">
        <v>894</v>
      </c>
      <c r="AO42" s="11">
        <v>650</v>
      </c>
      <c r="AP42" s="11">
        <v>437</v>
      </c>
      <c r="AQ42" s="11">
        <v>2311</v>
      </c>
      <c r="AR42" s="11">
        <v>416</v>
      </c>
      <c r="AS42" s="11">
        <v>865</v>
      </c>
      <c r="AT42" s="11">
        <v>96</v>
      </c>
      <c r="AU42" s="11">
        <v>479</v>
      </c>
      <c r="AV42" s="11">
        <v>0</v>
      </c>
      <c r="AW42" s="11">
        <v>4076</v>
      </c>
      <c r="AX42" s="11">
        <v>1319</v>
      </c>
      <c r="AY42" s="11">
        <v>168</v>
      </c>
      <c r="AZ42" s="11">
        <v>951</v>
      </c>
      <c r="BA42" s="11">
        <v>1216</v>
      </c>
      <c r="BB42" s="11">
        <v>181</v>
      </c>
      <c r="BC42" s="11">
        <v>165</v>
      </c>
      <c r="BD42" s="11">
        <v>521</v>
      </c>
      <c r="BE42" s="11">
        <v>823</v>
      </c>
      <c r="BF42" s="11">
        <v>1346</v>
      </c>
      <c r="BG42" s="11">
        <v>1799</v>
      </c>
      <c r="BH42" s="11">
        <v>1569</v>
      </c>
      <c r="BI42" s="11">
        <v>524</v>
      </c>
      <c r="BJ42" s="11">
        <v>2007</v>
      </c>
      <c r="BK42" s="11">
        <v>2031</v>
      </c>
      <c r="BL42" s="11">
        <v>1720</v>
      </c>
      <c r="BM42" s="11">
        <v>227</v>
      </c>
      <c r="BN42" s="11">
        <v>640</v>
      </c>
      <c r="BO42" s="11">
        <v>0</v>
      </c>
      <c r="BP42" s="11"/>
      <c r="BQ42" s="11">
        <v>76629</v>
      </c>
      <c r="BR42" s="11">
        <v>83093</v>
      </c>
      <c r="BS42" s="11">
        <v>0</v>
      </c>
      <c r="BT42" s="11">
        <v>7513</v>
      </c>
      <c r="BU42" s="11">
        <v>90606</v>
      </c>
      <c r="BV42" s="11">
        <v>0</v>
      </c>
      <c r="BW42" s="11">
        <v>0</v>
      </c>
      <c r="BX42" s="11">
        <v>109</v>
      </c>
      <c r="BY42" s="11">
        <v>109</v>
      </c>
      <c r="BZ42" s="11">
        <v>109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90715</v>
      </c>
      <c r="CG42" s="12">
        <v>167344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64</v>
      </c>
      <c r="E43" s="11">
        <v>6</v>
      </c>
      <c r="F43" s="11">
        <v>0</v>
      </c>
      <c r="G43" s="11">
        <v>23</v>
      </c>
      <c r="H43" s="11">
        <v>692</v>
      </c>
      <c r="I43" s="11">
        <v>71</v>
      </c>
      <c r="J43" s="11">
        <v>33</v>
      </c>
      <c r="K43" s="11">
        <v>31</v>
      </c>
      <c r="L43" s="11">
        <v>14</v>
      </c>
      <c r="M43" s="11">
        <v>78</v>
      </c>
      <c r="N43" s="11">
        <v>61</v>
      </c>
      <c r="O43" s="11">
        <v>95</v>
      </c>
      <c r="P43" s="11">
        <v>258</v>
      </c>
      <c r="Q43" s="11">
        <v>135</v>
      </c>
      <c r="R43" s="11">
        <v>6</v>
      </c>
      <c r="S43" s="11">
        <v>56</v>
      </c>
      <c r="T43" s="11">
        <v>91</v>
      </c>
      <c r="U43" s="11">
        <v>192</v>
      </c>
      <c r="V43" s="11">
        <v>21</v>
      </c>
      <c r="W43" s="11">
        <v>29</v>
      </c>
      <c r="X43" s="11">
        <v>19</v>
      </c>
      <c r="Y43" s="11">
        <v>33</v>
      </c>
      <c r="Z43" s="11">
        <v>139</v>
      </c>
      <c r="AA43" s="11">
        <v>205</v>
      </c>
      <c r="AB43" s="11">
        <v>29</v>
      </c>
      <c r="AC43" s="11">
        <v>74</v>
      </c>
      <c r="AD43" s="11">
        <v>459</v>
      </c>
      <c r="AE43" s="11">
        <v>416</v>
      </c>
      <c r="AF43" s="11">
        <v>1133</v>
      </c>
      <c r="AG43" s="11">
        <v>1154</v>
      </c>
      <c r="AH43" s="11">
        <v>61</v>
      </c>
      <c r="AI43" s="11">
        <v>1</v>
      </c>
      <c r="AJ43" s="11">
        <v>2</v>
      </c>
      <c r="AK43" s="11">
        <v>163</v>
      </c>
      <c r="AL43" s="11">
        <v>15</v>
      </c>
      <c r="AM43" s="11">
        <v>112</v>
      </c>
      <c r="AN43" s="11">
        <v>1614</v>
      </c>
      <c r="AO43" s="11">
        <v>817</v>
      </c>
      <c r="AP43" s="11">
        <v>899</v>
      </c>
      <c r="AQ43" s="11">
        <v>1900</v>
      </c>
      <c r="AR43" s="11">
        <v>3071</v>
      </c>
      <c r="AS43" s="11">
        <v>972</v>
      </c>
      <c r="AT43" s="11">
        <v>189</v>
      </c>
      <c r="AU43" s="11">
        <v>210</v>
      </c>
      <c r="AV43" s="11">
        <v>0</v>
      </c>
      <c r="AW43" s="11">
        <v>861</v>
      </c>
      <c r="AX43" s="11">
        <v>154</v>
      </c>
      <c r="AY43" s="11">
        <v>83</v>
      </c>
      <c r="AZ43" s="11">
        <v>1476</v>
      </c>
      <c r="BA43" s="11">
        <v>249</v>
      </c>
      <c r="BB43" s="11">
        <v>131</v>
      </c>
      <c r="BC43" s="11">
        <v>7</v>
      </c>
      <c r="BD43" s="11">
        <v>27</v>
      </c>
      <c r="BE43" s="11">
        <v>66</v>
      </c>
      <c r="BF43" s="11">
        <v>1015</v>
      </c>
      <c r="BG43" s="11">
        <v>3064</v>
      </c>
      <c r="BH43" s="11">
        <v>242</v>
      </c>
      <c r="BI43" s="11">
        <v>131</v>
      </c>
      <c r="BJ43" s="11">
        <v>3289</v>
      </c>
      <c r="BK43" s="11">
        <v>168</v>
      </c>
      <c r="BL43" s="11">
        <v>599</v>
      </c>
      <c r="BM43" s="11">
        <v>23</v>
      </c>
      <c r="BN43" s="11">
        <v>76</v>
      </c>
      <c r="BO43" s="11">
        <v>0</v>
      </c>
      <c r="BP43" s="11"/>
      <c r="BQ43" s="11">
        <v>27304</v>
      </c>
      <c r="BR43" s="11">
        <v>19275</v>
      </c>
      <c r="BS43" s="11">
        <v>0</v>
      </c>
      <c r="BT43" s="11">
        <v>706</v>
      </c>
      <c r="BU43" s="11">
        <v>19981</v>
      </c>
      <c r="BV43" s="11">
        <v>0</v>
      </c>
      <c r="BW43" s="11">
        <v>0</v>
      </c>
      <c r="BX43" s="11">
        <v>88</v>
      </c>
      <c r="BY43" s="11">
        <v>88</v>
      </c>
      <c r="BZ43" s="11">
        <v>88</v>
      </c>
      <c r="CA43" s="11">
        <v>4042</v>
      </c>
      <c r="CB43" s="11"/>
      <c r="CC43" s="11">
        <v>4042</v>
      </c>
      <c r="CD43" s="11">
        <v>1845</v>
      </c>
      <c r="CE43" s="11">
        <v>5887</v>
      </c>
      <c r="CF43" s="11">
        <v>25956</v>
      </c>
      <c r="CG43" s="12">
        <v>53260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4</v>
      </c>
      <c r="E44" s="11">
        <v>0</v>
      </c>
      <c r="F44" s="11">
        <v>0</v>
      </c>
      <c r="G44" s="11">
        <v>7</v>
      </c>
      <c r="H44" s="11">
        <v>3834</v>
      </c>
      <c r="I44" s="11">
        <v>21</v>
      </c>
      <c r="J44" s="11">
        <v>11</v>
      </c>
      <c r="K44" s="11">
        <v>3</v>
      </c>
      <c r="L44" s="11">
        <v>5</v>
      </c>
      <c r="M44" s="11">
        <v>0</v>
      </c>
      <c r="N44" s="11">
        <v>125</v>
      </c>
      <c r="O44" s="11">
        <v>332</v>
      </c>
      <c r="P44" s="11">
        <v>6</v>
      </c>
      <c r="Q44" s="11">
        <v>52</v>
      </c>
      <c r="R44" s="11">
        <v>4</v>
      </c>
      <c r="S44" s="11">
        <v>38</v>
      </c>
      <c r="T44" s="11">
        <v>4</v>
      </c>
      <c r="U44" s="11">
        <v>11</v>
      </c>
      <c r="V44" s="11">
        <v>25</v>
      </c>
      <c r="W44" s="11">
        <v>7</v>
      </c>
      <c r="X44" s="11">
        <v>15</v>
      </c>
      <c r="Y44" s="11">
        <v>56</v>
      </c>
      <c r="Z44" s="11">
        <v>0</v>
      </c>
      <c r="AA44" s="11">
        <v>25</v>
      </c>
      <c r="AB44" s="11">
        <v>9</v>
      </c>
      <c r="AC44" s="11">
        <v>13</v>
      </c>
      <c r="AD44" s="11">
        <v>112</v>
      </c>
      <c r="AE44" s="11">
        <v>1675</v>
      </c>
      <c r="AF44" s="11">
        <v>3163</v>
      </c>
      <c r="AG44" s="11">
        <v>7203</v>
      </c>
      <c r="AH44" s="11">
        <v>21</v>
      </c>
      <c r="AI44" s="11">
        <v>0</v>
      </c>
      <c r="AJ44" s="11">
        <v>14</v>
      </c>
      <c r="AK44" s="11">
        <v>109</v>
      </c>
      <c r="AL44" s="11">
        <v>1</v>
      </c>
      <c r="AM44" s="11">
        <v>91</v>
      </c>
      <c r="AN44" s="11">
        <v>528</v>
      </c>
      <c r="AO44" s="11">
        <v>11566</v>
      </c>
      <c r="AP44" s="11">
        <v>3215</v>
      </c>
      <c r="AQ44" s="11">
        <v>6</v>
      </c>
      <c r="AR44" s="11">
        <v>1100</v>
      </c>
      <c r="AS44" s="11">
        <v>378</v>
      </c>
      <c r="AT44" s="11">
        <v>0</v>
      </c>
      <c r="AU44" s="11">
        <v>56</v>
      </c>
      <c r="AV44" s="11">
        <v>0</v>
      </c>
      <c r="AW44" s="11">
        <v>1728</v>
      </c>
      <c r="AX44" s="11">
        <v>8</v>
      </c>
      <c r="AY44" s="11">
        <v>1</v>
      </c>
      <c r="AZ44" s="11">
        <v>5935</v>
      </c>
      <c r="BA44" s="11">
        <v>212</v>
      </c>
      <c r="BB44" s="11">
        <v>0</v>
      </c>
      <c r="BC44" s="11">
        <v>3</v>
      </c>
      <c r="BD44" s="11">
        <v>79</v>
      </c>
      <c r="BE44" s="11">
        <v>13</v>
      </c>
      <c r="BF44" s="11">
        <v>872</v>
      </c>
      <c r="BG44" s="11">
        <v>111</v>
      </c>
      <c r="BH44" s="11">
        <v>204</v>
      </c>
      <c r="BI44" s="11">
        <v>24</v>
      </c>
      <c r="BJ44" s="11">
        <v>4245</v>
      </c>
      <c r="BK44" s="11">
        <v>285</v>
      </c>
      <c r="BL44" s="11">
        <v>220</v>
      </c>
      <c r="BM44" s="11">
        <v>3</v>
      </c>
      <c r="BN44" s="11">
        <v>9</v>
      </c>
      <c r="BO44" s="11">
        <v>0</v>
      </c>
      <c r="BP44" s="11"/>
      <c r="BQ44" s="11">
        <v>47797</v>
      </c>
      <c r="BR44" s="11">
        <v>5449</v>
      </c>
      <c r="BS44" s="11">
        <v>0</v>
      </c>
      <c r="BT44" s="11">
        <v>10650</v>
      </c>
      <c r="BU44" s="11">
        <v>16099</v>
      </c>
      <c r="BV44" s="11">
        <v>0</v>
      </c>
      <c r="BW44" s="11">
        <v>0</v>
      </c>
      <c r="BX44" s="11">
        <v>74</v>
      </c>
      <c r="BY44" s="11">
        <v>74</v>
      </c>
      <c r="BZ44" s="11">
        <v>74</v>
      </c>
      <c r="CA44" s="11">
        <v>9091</v>
      </c>
      <c r="CB44" s="11"/>
      <c r="CC44" s="11">
        <v>9091</v>
      </c>
      <c r="CD44" s="11">
        <v>260</v>
      </c>
      <c r="CE44" s="11">
        <v>9351</v>
      </c>
      <c r="CF44" s="11">
        <v>25524</v>
      </c>
      <c r="CG44" s="12">
        <v>73321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874</v>
      </c>
      <c r="E45" s="11">
        <v>94</v>
      </c>
      <c r="F45" s="11">
        <v>16</v>
      </c>
      <c r="G45" s="11">
        <v>289</v>
      </c>
      <c r="H45" s="11">
        <v>1477</v>
      </c>
      <c r="I45" s="11">
        <v>343</v>
      </c>
      <c r="J45" s="11">
        <v>163</v>
      </c>
      <c r="K45" s="11">
        <v>186</v>
      </c>
      <c r="L45" s="11">
        <v>165</v>
      </c>
      <c r="M45" s="11">
        <v>215</v>
      </c>
      <c r="N45" s="11">
        <v>153</v>
      </c>
      <c r="O45" s="11">
        <v>137</v>
      </c>
      <c r="P45" s="11">
        <v>292</v>
      </c>
      <c r="Q45" s="11">
        <v>188</v>
      </c>
      <c r="R45" s="11">
        <v>85</v>
      </c>
      <c r="S45" s="11">
        <v>582</v>
      </c>
      <c r="T45" s="11">
        <v>164</v>
      </c>
      <c r="U45" s="11">
        <v>167</v>
      </c>
      <c r="V45" s="11">
        <v>113</v>
      </c>
      <c r="W45" s="11">
        <v>566</v>
      </c>
      <c r="X45" s="11">
        <v>38</v>
      </c>
      <c r="Y45" s="11">
        <v>308</v>
      </c>
      <c r="Z45" s="11">
        <v>139</v>
      </c>
      <c r="AA45" s="11">
        <v>565</v>
      </c>
      <c r="AB45" s="11">
        <v>227</v>
      </c>
      <c r="AC45" s="11">
        <v>654</v>
      </c>
      <c r="AD45" s="11">
        <v>2015</v>
      </c>
      <c r="AE45" s="11">
        <v>1012</v>
      </c>
      <c r="AF45" s="11">
        <v>5582</v>
      </c>
      <c r="AG45" s="11">
        <v>6003</v>
      </c>
      <c r="AH45" s="11">
        <v>1246</v>
      </c>
      <c r="AI45" s="11">
        <v>18</v>
      </c>
      <c r="AJ45" s="11">
        <v>147</v>
      </c>
      <c r="AK45" s="11">
        <v>765</v>
      </c>
      <c r="AL45" s="11">
        <v>1551</v>
      </c>
      <c r="AM45" s="11">
        <v>1109</v>
      </c>
      <c r="AN45" s="11">
        <v>540</v>
      </c>
      <c r="AO45" s="11">
        <v>1540</v>
      </c>
      <c r="AP45" s="11">
        <v>55574</v>
      </c>
      <c r="AQ45" s="11">
        <v>1382</v>
      </c>
      <c r="AR45" s="11">
        <v>1293</v>
      </c>
      <c r="AS45" s="11">
        <v>682</v>
      </c>
      <c r="AT45" s="11">
        <v>275</v>
      </c>
      <c r="AU45" s="11">
        <v>210</v>
      </c>
      <c r="AV45" s="11">
        <v>0</v>
      </c>
      <c r="AW45" s="11">
        <v>2753</v>
      </c>
      <c r="AX45" s="11">
        <v>772</v>
      </c>
      <c r="AY45" s="11">
        <v>477</v>
      </c>
      <c r="AZ45" s="11">
        <v>546</v>
      </c>
      <c r="BA45" s="11">
        <v>1449</v>
      </c>
      <c r="BB45" s="11">
        <v>78</v>
      </c>
      <c r="BC45" s="11">
        <v>85</v>
      </c>
      <c r="BD45" s="11">
        <v>262</v>
      </c>
      <c r="BE45" s="11">
        <v>1329</v>
      </c>
      <c r="BF45" s="11">
        <v>4542</v>
      </c>
      <c r="BG45" s="11">
        <v>1087</v>
      </c>
      <c r="BH45" s="11">
        <v>1325</v>
      </c>
      <c r="BI45" s="11">
        <v>372</v>
      </c>
      <c r="BJ45" s="11">
        <v>3258</v>
      </c>
      <c r="BK45" s="11">
        <v>1033</v>
      </c>
      <c r="BL45" s="11">
        <v>1068</v>
      </c>
      <c r="BM45" s="11">
        <v>138</v>
      </c>
      <c r="BN45" s="11">
        <v>1382</v>
      </c>
      <c r="BO45" s="11">
        <v>0</v>
      </c>
      <c r="BP45" s="11"/>
      <c r="BQ45" s="11">
        <v>111100</v>
      </c>
      <c r="BR45" s="11">
        <v>164970</v>
      </c>
      <c r="BS45" s="11">
        <v>0</v>
      </c>
      <c r="BT45" s="11">
        <v>1053</v>
      </c>
      <c r="BU45" s="11">
        <v>166023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11364</v>
      </c>
      <c r="CB45" s="11"/>
      <c r="CC45" s="11">
        <v>11364</v>
      </c>
      <c r="CD45" s="11">
        <v>0</v>
      </c>
      <c r="CE45" s="11">
        <v>11364</v>
      </c>
      <c r="CF45" s="11">
        <v>177387</v>
      </c>
      <c r="CG45" s="12">
        <v>288487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108</v>
      </c>
      <c r="E46" s="11">
        <v>8</v>
      </c>
      <c r="F46" s="11">
        <v>3</v>
      </c>
      <c r="G46" s="11">
        <v>266</v>
      </c>
      <c r="H46" s="11">
        <v>860</v>
      </c>
      <c r="I46" s="11">
        <v>155</v>
      </c>
      <c r="J46" s="11">
        <v>11</v>
      </c>
      <c r="K46" s="11">
        <v>135</v>
      </c>
      <c r="L46" s="11">
        <v>28</v>
      </c>
      <c r="M46" s="11">
        <v>7</v>
      </c>
      <c r="N46" s="11">
        <v>59</v>
      </c>
      <c r="O46" s="11">
        <v>450</v>
      </c>
      <c r="P46" s="11">
        <v>365</v>
      </c>
      <c r="Q46" s="11">
        <v>132</v>
      </c>
      <c r="R46" s="11">
        <v>86</v>
      </c>
      <c r="S46" s="11">
        <v>208</v>
      </c>
      <c r="T46" s="11">
        <v>2631</v>
      </c>
      <c r="U46" s="11">
        <v>79</v>
      </c>
      <c r="V46" s="11">
        <v>272</v>
      </c>
      <c r="W46" s="11">
        <v>348</v>
      </c>
      <c r="X46" s="11">
        <v>18</v>
      </c>
      <c r="Y46" s="11">
        <v>128</v>
      </c>
      <c r="Z46" s="11">
        <v>76</v>
      </c>
      <c r="AA46" s="11">
        <v>621</v>
      </c>
      <c r="AB46" s="11">
        <v>134</v>
      </c>
      <c r="AC46" s="11">
        <v>103</v>
      </c>
      <c r="AD46" s="11">
        <v>495</v>
      </c>
      <c r="AE46" s="11">
        <v>732</v>
      </c>
      <c r="AF46" s="11">
        <v>4288</v>
      </c>
      <c r="AG46" s="11">
        <v>4722</v>
      </c>
      <c r="AH46" s="11">
        <v>268</v>
      </c>
      <c r="AI46" s="11">
        <v>2</v>
      </c>
      <c r="AJ46" s="11">
        <v>0</v>
      </c>
      <c r="AK46" s="11">
        <v>449</v>
      </c>
      <c r="AL46" s="11">
        <v>209</v>
      </c>
      <c r="AM46" s="11">
        <v>252</v>
      </c>
      <c r="AN46" s="11">
        <v>2014</v>
      </c>
      <c r="AO46" s="11">
        <v>1123</v>
      </c>
      <c r="AP46" s="11">
        <v>5066</v>
      </c>
      <c r="AQ46" s="11">
        <v>33905</v>
      </c>
      <c r="AR46" s="11">
        <v>3256</v>
      </c>
      <c r="AS46" s="11">
        <v>838</v>
      </c>
      <c r="AT46" s="11">
        <v>1487</v>
      </c>
      <c r="AU46" s="11">
        <v>141</v>
      </c>
      <c r="AV46" s="11">
        <v>0</v>
      </c>
      <c r="AW46" s="11">
        <v>6676</v>
      </c>
      <c r="AX46" s="11">
        <v>589</v>
      </c>
      <c r="AY46" s="11">
        <v>228</v>
      </c>
      <c r="AZ46" s="11">
        <v>1601</v>
      </c>
      <c r="BA46" s="11">
        <v>1836</v>
      </c>
      <c r="BB46" s="11">
        <v>74</v>
      </c>
      <c r="BC46" s="11">
        <v>49</v>
      </c>
      <c r="BD46" s="11">
        <v>88</v>
      </c>
      <c r="BE46" s="11">
        <v>424</v>
      </c>
      <c r="BF46" s="11">
        <v>2228</v>
      </c>
      <c r="BG46" s="11">
        <v>447</v>
      </c>
      <c r="BH46" s="11">
        <v>437</v>
      </c>
      <c r="BI46" s="11">
        <v>95</v>
      </c>
      <c r="BJ46" s="11">
        <v>1219</v>
      </c>
      <c r="BK46" s="11">
        <v>193</v>
      </c>
      <c r="BL46" s="11">
        <v>428</v>
      </c>
      <c r="BM46" s="11">
        <v>349</v>
      </c>
      <c r="BN46" s="11">
        <v>7</v>
      </c>
      <c r="BO46" s="11">
        <v>0</v>
      </c>
      <c r="BP46" s="11"/>
      <c r="BQ46" s="11">
        <v>83506</v>
      </c>
      <c r="BR46" s="11">
        <v>0</v>
      </c>
      <c r="BS46" s="11">
        <v>0</v>
      </c>
      <c r="BT46" s="11">
        <v>80</v>
      </c>
      <c r="BU46" s="11">
        <v>80</v>
      </c>
      <c r="BV46" s="11">
        <v>86174</v>
      </c>
      <c r="BW46" s="11">
        <v>0</v>
      </c>
      <c r="BX46" s="11">
        <v>0</v>
      </c>
      <c r="BY46" s="11">
        <v>0</v>
      </c>
      <c r="BZ46" s="11">
        <v>86174</v>
      </c>
      <c r="CA46" s="11">
        <v>160506</v>
      </c>
      <c r="CB46" s="11"/>
      <c r="CC46" s="11">
        <v>160506</v>
      </c>
      <c r="CD46" s="11">
        <v>0</v>
      </c>
      <c r="CE46" s="11">
        <v>160506</v>
      </c>
      <c r="CF46" s="11">
        <v>246760</v>
      </c>
      <c r="CG46" s="12">
        <v>330266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8001</v>
      </c>
      <c r="E47" s="11">
        <v>174</v>
      </c>
      <c r="F47" s="11">
        <v>42</v>
      </c>
      <c r="G47" s="11">
        <v>1088</v>
      </c>
      <c r="H47" s="11">
        <v>5841</v>
      </c>
      <c r="I47" s="11">
        <v>1206</v>
      </c>
      <c r="J47" s="11">
        <v>465</v>
      </c>
      <c r="K47" s="11">
        <v>895</v>
      </c>
      <c r="L47" s="11">
        <v>234</v>
      </c>
      <c r="M47" s="11">
        <v>1934</v>
      </c>
      <c r="N47" s="11">
        <v>1164</v>
      </c>
      <c r="O47" s="11">
        <v>434</v>
      </c>
      <c r="P47" s="11">
        <v>1729</v>
      </c>
      <c r="Q47" s="11">
        <v>787</v>
      </c>
      <c r="R47" s="11">
        <v>1309</v>
      </c>
      <c r="S47" s="11">
        <v>2473</v>
      </c>
      <c r="T47" s="11">
        <v>480</v>
      </c>
      <c r="U47" s="11">
        <v>906</v>
      </c>
      <c r="V47" s="11">
        <v>844</v>
      </c>
      <c r="W47" s="11">
        <v>1090</v>
      </c>
      <c r="X47" s="11">
        <v>199</v>
      </c>
      <c r="Y47" s="11">
        <v>973</v>
      </c>
      <c r="Z47" s="11">
        <v>299</v>
      </c>
      <c r="AA47" s="11">
        <v>3359</v>
      </c>
      <c r="AB47" s="11">
        <v>391</v>
      </c>
      <c r="AC47" s="11">
        <v>718</v>
      </c>
      <c r="AD47" s="11">
        <v>10322</v>
      </c>
      <c r="AE47" s="11">
        <v>2623</v>
      </c>
      <c r="AF47" s="11">
        <v>11835</v>
      </c>
      <c r="AG47" s="11">
        <v>13350</v>
      </c>
      <c r="AH47" s="11">
        <v>2997</v>
      </c>
      <c r="AI47" s="11">
        <v>97</v>
      </c>
      <c r="AJ47" s="11">
        <v>171</v>
      </c>
      <c r="AK47" s="11">
        <v>1465</v>
      </c>
      <c r="AL47" s="11">
        <v>672</v>
      </c>
      <c r="AM47" s="11">
        <v>1719</v>
      </c>
      <c r="AN47" s="11">
        <v>363</v>
      </c>
      <c r="AO47" s="11">
        <v>460</v>
      </c>
      <c r="AP47" s="11">
        <v>2260</v>
      </c>
      <c r="AQ47" s="11">
        <v>1771</v>
      </c>
      <c r="AR47" s="11">
        <v>21746</v>
      </c>
      <c r="AS47" s="11">
        <v>1036</v>
      </c>
      <c r="AT47" s="11">
        <v>185</v>
      </c>
      <c r="AU47" s="11">
        <v>485</v>
      </c>
      <c r="AV47" s="11">
        <v>8125</v>
      </c>
      <c r="AW47" s="11">
        <v>2268</v>
      </c>
      <c r="AX47" s="11">
        <v>1290</v>
      </c>
      <c r="AY47" s="11">
        <v>262</v>
      </c>
      <c r="AZ47" s="11">
        <v>622</v>
      </c>
      <c r="BA47" s="11">
        <v>651</v>
      </c>
      <c r="BB47" s="11">
        <v>329</v>
      </c>
      <c r="BC47" s="11">
        <v>186</v>
      </c>
      <c r="BD47" s="11">
        <v>471</v>
      </c>
      <c r="BE47" s="11">
        <v>1160</v>
      </c>
      <c r="BF47" s="11">
        <v>2934</v>
      </c>
      <c r="BG47" s="11">
        <v>1301</v>
      </c>
      <c r="BH47" s="11">
        <v>1531</v>
      </c>
      <c r="BI47" s="11">
        <v>450</v>
      </c>
      <c r="BJ47" s="11">
        <v>1999</v>
      </c>
      <c r="BK47" s="11">
        <v>561</v>
      </c>
      <c r="BL47" s="11">
        <v>1009</v>
      </c>
      <c r="BM47" s="11">
        <v>175</v>
      </c>
      <c r="BN47" s="11">
        <v>1557</v>
      </c>
      <c r="BO47" s="11">
        <v>1</v>
      </c>
      <c r="BP47" s="11"/>
      <c r="BQ47" s="11">
        <v>137474</v>
      </c>
      <c r="BR47" s="11">
        <v>89725</v>
      </c>
      <c r="BS47" s="11">
        <v>0</v>
      </c>
      <c r="BT47" s="11">
        <v>1207</v>
      </c>
      <c r="BU47" s="11">
        <v>90932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8021</v>
      </c>
      <c r="CB47" s="11"/>
      <c r="CC47" s="11">
        <v>8021</v>
      </c>
      <c r="CD47" s="11">
        <v>0</v>
      </c>
      <c r="CE47" s="11">
        <v>8021</v>
      </c>
      <c r="CF47" s="11">
        <v>98953</v>
      </c>
      <c r="CG47" s="12">
        <v>236427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943</v>
      </c>
      <c r="E48" s="11">
        <v>86</v>
      </c>
      <c r="F48" s="11">
        <v>9</v>
      </c>
      <c r="G48" s="11">
        <v>730</v>
      </c>
      <c r="H48" s="11">
        <v>1105</v>
      </c>
      <c r="I48" s="11">
        <v>163</v>
      </c>
      <c r="J48" s="11">
        <v>101</v>
      </c>
      <c r="K48" s="11">
        <v>263</v>
      </c>
      <c r="L48" s="11">
        <v>44</v>
      </c>
      <c r="M48" s="11">
        <v>622</v>
      </c>
      <c r="N48" s="11">
        <v>229</v>
      </c>
      <c r="O48" s="11">
        <v>562</v>
      </c>
      <c r="P48" s="11">
        <v>294</v>
      </c>
      <c r="Q48" s="11">
        <v>185</v>
      </c>
      <c r="R48" s="11">
        <v>156</v>
      </c>
      <c r="S48" s="11">
        <v>382</v>
      </c>
      <c r="T48" s="11">
        <v>46</v>
      </c>
      <c r="U48" s="11">
        <v>137</v>
      </c>
      <c r="V48" s="11">
        <v>60</v>
      </c>
      <c r="W48" s="11">
        <v>175</v>
      </c>
      <c r="X48" s="11">
        <v>11</v>
      </c>
      <c r="Y48" s="11">
        <v>152</v>
      </c>
      <c r="Z48" s="11">
        <v>47</v>
      </c>
      <c r="AA48" s="11">
        <v>656</v>
      </c>
      <c r="AB48" s="11">
        <v>248</v>
      </c>
      <c r="AC48" s="11">
        <v>428</v>
      </c>
      <c r="AD48" s="11">
        <v>800</v>
      </c>
      <c r="AE48" s="11">
        <v>257</v>
      </c>
      <c r="AF48" s="11">
        <v>1694</v>
      </c>
      <c r="AG48" s="11">
        <v>1452</v>
      </c>
      <c r="AH48" s="11">
        <v>1697</v>
      </c>
      <c r="AI48" s="11">
        <v>23</v>
      </c>
      <c r="AJ48" s="11">
        <v>111</v>
      </c>
      <c r="AK48" s="11">
        <v>671</v>
      </c>
      <c r="AL48" s="11">
        <v>211</v>
      </c>
      <c r="AM48" s="11">
        <v>220</v>
      </c>
      <c r="AN48" s="11">
        <v>89</v>
      </c>
      <c r="AO48" s="11">
        <v>241</v>
      </c>
      <c r="AP48" s="11">
        <v>155</v>
      </c>
      <c r="AQ48" s="11">
        <v>165</v>
      </c>
      <c r="AR48" s="11">
        <v>10382</v>
      </c>
      <c r="AS48" s="11">
        <v>586</v>
      </c>
      <c r="AT48" s="11">
        <v>26</v>
      </c>
      <c r="AU48" s="11">
        <v>104</v>
      </c>
      <c r="AV48" s="11">
        <v>625</v>
      </c>
      <c r="AW48" s="11">
        <v>295</v>
      </c>
      <c r="AX48" s="11">
        <v>224</v>
      </c>
      <c r="AY48" s="11">
        <v>45</v>
      </c>
      <c r="AZ48" s="11">
        <v>7</v>
      </c>
      <c r="BA48" s="11">
        <v>194</v>
      </c>
      <c r="BB48" s="11">
        <v>44</v>
      </c>
      <c r="BC48" s="11">
        <v>47</v>
      </c>
      <c r="BD48" s="11">
        <v>40</v>
      </c>
      <c r="BE48" s="11">
        <v>162</v>
      </c>
      <c r="BF48" s="11">
        <v>1605</v>
      </c>
      <c r="BG48" s="11">
        <v>576</v>
      </c>
      <c r="BH48" s="11">
        <v>1288</v>
      </c>
      <c r="BI48" s="11">
        <v>274</v>
      </c>
      <c r="BJ48" s="11">
        <v>448</v>
      </c>
      <c r="BK48" s="11">
        <v>197</v>
      </c>
      <c r="BL48" s="11">
        <v>405</v>
      </c>
      <c r="BM48" s="11">
        <v>13</v>
      </c>
      <c r="BN48" s="11">
        <v>115</v>
      </c>
      <c r="BO48" s="11">
        <v>0</v>
      </c>
      <c r="BP48" s="11"/>
      <c r="BQ48" s="11">
        <v>33322</v>
      </c>
      <c r="BR48" s="11">
        <v>29760</v>
      </c>
      <c r="BS48" s="11">
        <v>0</v>
      </c>
      <c r="BT48" s="11">
        <v>0</v>
      </c>
      <c r="BU48" s="11">
        <v>29760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6885</v>
      </c>
      <c r="CB48" s="11"/>
      <c r="CC48" s="11">
        <v>6885</v>
      </c>
      <c r="CD48" s="11">
        <v>0</v>
      </c>
      <c r="CE48" s="11">
        <v>6885</v>
      </c>
      <c r="CF48" s="11">
        <v>36645</v>
      </c>
      <c r="CG48" s="12">
        <v>69967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1014</v>
      </c>
      <c r="E49" s="11">
        <v>9</v>
      </c>
      <c r="F49" s="11">
        <v>22</v>
      </c>
      <c r="G49" s="11">
        <v>62</v>
      </c>
      <c r="H49" s="11">
        <v>872</v>
      </c>
      <c r="I49" s="11">
        <v>97</v>
      </c>
      <c r="J49" s="11">
        <v>13</v>
      </c>
      <c r="K49" s="11">
        <v>79</v>
      </c>
      <c r="L49" s="11">
        <v>13</v>
      </c>
      <c r="M49" s="11">
        <v>27</v>
      </c>
      <c r="N49" s="11">
        <v>62</v>
      </c>
      <c r="O49" s="11">
        <v>24</v>
      </c>
      <c r="P49" s="11">
        <v>180</v>
      </c>
      <c r="Q49" s="11">
        <v>383</v>
      </c>
      <c r="R49" s="11">
        <v>84</v>
      </c>
      <c r="S49" s="11">
        <v>438</v>
      </c>
      <c r="T49" s="11">
        <v>128</v>
      </c>
      <c r="U49" s="11">
        <v>97</v>
      </c>
      <c r="V49" s="11">
        <v>22</v>
      </c>
      <c r="W49" s="11">
        <v>147</v>
      </c>
      <c r="X49" s="11">
        <v>7</v>
      </c>
      <c r="Y49" s="11">
        <v>113</v>
      </c>
      <c r="Z49" s="11">
        <v>19</v>
      </c>
      <c r="AA49" s="11">
        <v>115</v>
      </c>
      <c r="AB49" s="11">
        <v>43</v>
      </c>
      <c r="AC49" s="11">
        <v>200</v>
      </c>
      <c r="AD49" s="11">
        <v>710</v>
      </c>
      <c r="AE49" s="11">
        <v>142</v>
      </c>
      <c r="AF49" s="11">
        <v>1299</v>
      </c>
      <c r="AG49" s="11">
        <v>1760</v>
      </c>
      <c r="AH49" s="11">
        <v>157</v>
      </c>
      <c r="AI49" s="11">
        <v>1</v>
      </c>
      <c r="AJ49" s="11">
        <v>279</v>
      </c>
      <c r="AK49" s="11">
        <v>461</v>
      </c>
      <c r="AL49" s="11">
        <v>0</v>
      </c>
      <c r="AM49" s="11">
        <v>189</v>
      </c>
      <c r="AN49" s="11">
        <v>3</v>
      </c>
      <c r="AO49" s="11">
        <v>25</v>
      </c>
      <c r="AP49" s="11">
        <v>74</v>
      </c>
      <c r="AQ49" s="11">
        <v>164</v>
      </c>
      <c r="AR49" s="11">
        <v>2000</v>
      </c>
      <c r="AS49" s="11">
        <v>2966</v>
      </c>
      <c r="AT49" s="11">
        <v>1117</v>
      </c>
      <c r="AU49" s="11">
        <v>42</v>
      </c>
      <c r="AV49" s="11">
        <v>0</v>
      </c>
      <c r="AW49" s="11">
        <v>823</v>
      </c>
      <c r="AX49" s="11">
        <v>399</v>
      </c>
      <c r="AY49" s="11">
        <v>7</v>
      </c>
      <c r="AZ49" s="11">
        <v>143</v>
      </c>
      <c r="BA49" s="11">
        <v>14</v>
      </c>
      <c r="BB49" s="11">
        <v>35</v>
      </c>
      <c r="BC49" s="11">
        <v>31</v>
      </c>
      <c r="BD49" s="11">
        <v>21</v>
      </c>
      <c r="BE49" s="11">
        <v>336</v>
      </c>
      <c r="BF49" s="11">
        <v>142</v>
      </c>
      <c r="BG49" s="11">
        <v>27</v>
      </c>
      <c r="BH49" s="11">
        <v>51</v>
      </c>
      <c r="BI49" s="11">
        <v>97</v>
      </c>
      <c r="BJ49" s="11">
        <v>59</v>
      </c>
      <c r="BK49" s="11">
        <v>39</v>
      </c>
      <c r="BL49" s="11">
        <v>93</v>
      </c>
      <c r="BM49" s="11">
        <v>0</v>
      </c>
      <c r="BN49" s="11">
        <v>40</v>
      </c>
      <c r="BO49" s="11">
        <v>0</v>
      </c>
      <c r="BP49" s="11"/>
      <c r="BQ49" s="11">
        <v>18016</v>
      </c>
      <c r="BR49" s="11">
        <v>3940</v>
      </c>
      <c r="BS49" s="11">
        <v>0</v>
      </c>
      <c r="BT49" s="11">
        <v>8</v>
      </c>
      <c r="BU49" s="11">
        <v>3948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1391</v>
      </c>
      <c r="CB49" s="11"/>
      <c r="CC49" s="11">
        <v>1391</v>
      </c>
      <c r="CD49" s="11">
        <v>0</v>
      </c>
      <c r="CE49" s="11">
        <v>1391</v>
      </c>
      <c r="CF49" s="11">
        <v>5339</v>
      </c>
      <c r="CG49" s="12">
        <v>23355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5324</v>
      </c>
      <c r="E50" s="11">
        <v>29</v>
      </c>
      <c r="F50" s="11">
        <v>38</v>
      </c>
      <c r="G50" s="11">
        <v>365</v>
      </c>
      <c r="H50" s="11">
        <v>2329</v>
      </c>
      <c r="I50" s="11">
        <v>696</v>
      </c>
      <c r="J50" s="11">
        <v>236</v>
      </c>
      <c r="K50" s="11">
        <v>518</v>
      </c>
      <c r="L50" s="11">
        <v>155</v>
      </c>
      <c r="M50" s="11">
        <v>94</v>
      </c>
      <c r="N50" s="11">
        <v>192</v>
      </c>
      <c r="O50" s="11">
        <v>73</v>
      </c>
      <c r="P50" s="11">
        <v>394</v>
      </c>
      <c r="Q50" s="11">
        <v>296</v>
      </c>
      <c r="R50" s="11">
        <v>273</v>
      </c>
      <c r="S50" s="11">
        <v>1210</v>
      </c>
      <c r="T50" s="11">
        <v>233</v>
      </c>
      <c r="U50" s="11">
        <v>288</v>
      </c>
      <c r="V50" s="11">
        <v>170</v>
      </c>
      <c r="W50" s="11">
        <v>265</v>
      </c>
      <c r="X50" s="11">
        <v>257</v>
      </c>
      <c r="Y50" s="11">
        <v>580</v>
      </c>
      <c r="Z50" s="11">
        <v>155</v>
      </c>
      <c r="AA50" s="11">
        <v>384</v>
      </c>
      <c r="AB50" s="11">
        <v>50</v>
      </c>
      <c r="AC50" s="11">
        <v>374</v>
      </c>
      <c r="AD50" s="11">
        <v>2897</v>
      </c>
      <c r="AE50" s="11">
        <v>1647</v>
      </c>
      <c r="AF50" s="11">
        <v>12511</v>
      </c>
      <c r="AG50" s="11">
        <v>22031</v>
      </c>
      <c r="AH50" s="11">
        <v>921</v>
      </c>
      <c r="AI50" s="11">
        <v>67</v>
      </c>
      <c r="AJ50" s="11">
        <v>90</v>
      </c>
      <c r="AK50" s="11">
        <v>1264</v>
      </c>
      <c r="AL50" s="11">
        <v>228</v>
      </c>
      <c r="AM50" s="11">
        <v>2703</v>
      </c>
      <c r="AN50" s="11">
        <v>459</v>
      </c>
      <c r="AO50" s="11">
        <v>894</v>
      </c>
      <c r="AP50" s="11">
        <v>2237</v>
      </c>
      <c r="AQ50" s="11">
        <v>2534</v>
      </c>
      <c r="AR50" s="11">
        <v>7266</v>
      </c>
      <c r="AS50" s="11">
        <v>8379</v>
      </c>
      <c r="AT50" s="11">
        <v>517</v>
      </c>
      <c r="AU50" s="11">
        <v>1779</v>
      </c>
      <c r="AV50" s="11">
        <v>0</v>
      </c>
      <c r="AW50" s="11">
        <v>2840</v>
      </c>
      <c r="AX50" s="11">
        <v>775</v>
      </c>
      <c r="AY50" s="11">
        <v>173</v>
      </c>
      <c r="AZ50" s="11">
        <v>1124</v>
      </c>
      <c r="BA50" s="11">
        <v>610</v>
      </c>
      <c r="BB50" s="11">
        <v>373</v>
      </c>
      <c r="BC50" s="11">
        <v>156</v>
      </c>
      <c r="BD50" s="11">
        <v>306</v>
      </c>
      <c r="BE50" s="11">
        <v>908</v>
      </c>
      <c r="BF50" s="11">
        <v>2172</v>
      </c>
      <c r="BG50" s="11">
        <v>1045</v>
      </c>
      <c r="BH50" s="11">
        <v>678</v>
      </c>
      <c r="BI50" s="11">
        <v>118</v>
      </c>
      <c r="BJ50" s="11">
        <v>4998</v>
      </c>
      <c r="BK50" s="11">
        <v>1836</v>
      </c>
      <c r="BL50" s="11">
        <v>1317</v>
      </c>
      <c r="BM50" s="11">
        <v>146</v>
      </c>
      <c r="BN50" s="11">
        <v>1169</v>
      </c>
      <c r="BO50" s="11">
        <v>0</v>
      </c>
      <c r="BP50" s="11"/>
      <c r="BQ50" s="11">
        <v>104146</v>
      </c>
      <c r="BR50" s="11">
        <v>29882</v>
      </c>
      <c r="BS50" s="11">
        <v>0</v>
      </c>
      <c r="BT50" s="11">
        <v>332</v>
      </c>
      <c r="BU50" s="11">
        <v>30214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406</v>
      </c>
      <c r="CB50" s="11"/>
      <c r="CC50" s="11">
        <v>406</v>
      </c>
      <c r="CD50" s="11">
        <v>0</v>
      </c>
      <c r="CE50" s="11">
        <v>406</v>
      </c>
      <c r="CF50" s="11">
        <v>30620</v>
      </c>
      <c r="CG50" s="12">
        <v>134766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393310</v>
      </c>
      <c r="BS51" s="11">
        <v>0</v>
      </c>
      <c r="BT51" s="11">
        <v>0</v>
      </c>
      <c r="BU51" s="11">
        <v>393310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393310</v>
      </c>
      <c r="CG51" s="12">
        <v>393310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6105</v>
      </c>
      <c r="E52" s="11">
        <v>85</v>
      </c>
      <c r="F52" s="11">
        <v>29</v>
      </c>
      <c r="G52" s="11">
        <v>1482</v>
      </c>
      <c r="H52" s="11">
        <v>9572</v>
      </c>
      <c r="I52" s="11">
        <v>1356</v>
      </c>
      <c r="J52" s="11">
        <v>221</v>
      </c>
      <c r="K52" s="11">
        <v>1416</v>
      </c>
      <c r="L52" s="11">
        <v>294</v>
      </c>
      <c r="M52" s="11">
        <v>394</v>
      </c>
      <c r="N52" s="11">
        <v>1408</v>
      </c>
      <c r="O52" s="11">
        <v>1369</v>
      </c>
      <c r="P52" s="11">
        <v>6245</v>
      </c>
      <c r="Q52" s="11">
        <v>1118</v>
      </c>
      <c r="R52" s="11">
        <v>441</v>
      </c>
      <c r="S52" s="11">
        <v>2329</v>
      </c>
      <c r="T52" s="11">
        <v>1323</v>
      </c>
      <c r="U52" s="11">
        <v>1596</v>
      </c>
      <c r="V52" s="11">
        <v>740</v>
      </c>
      <c r="W52" s="11">
        <v>2384</v>
      </c>
      <c r="X52" s="11">
        <v>129</v>
      </c>
      <c r="Y52" s="11">
        <v>641</v>
      </c>
      <c r="Z52" s="11">
        <v>501</v>
      </c>
      <c r="AA52" s="11">
        <v>1239</v>
      </c>
      <c r="AB52" s="11">
        <v>240</v>
      </c>
      <c r="AC52" s="11">
        <v>1153</v>
      </c>
      <c r="AD52" s="11">
        <v>7027</v>
      </c>
      <c r="AE52" s="11">
        <v>2298</v>
      </c>
      <c r="AF52" s="11">
        <v>25550</v>
      </c>
      <c r="AG52" s="11">
        <v>16477</v>
      </c>
      <c r="AH52" s="11">
        <v>1936</v>
      </c>
      <c r="AI52" s="11">
        <v>118</v>
      </c>
      <c r="AJ52" s="11">
        <v>155</v>
      </c>
      <c r="AK52" s="11">
        <v>2092</v>
      </c>
      <c r="AL52" s="11">
        <v>102</v>
      </c>
      <c r="AM52" s="11">
        <v>2484</v>
      </c>
      <c r="AN52" s="11">
        <v>1210</v>
      </c>
      <c r="AO52" s="11">
        <v>558</v>
      </c>
      <c r="AP52" s="11">
        <v>3116</v>
      </c>
      <c r="AQ52" s="11">
        <v>5143</v>
      </c>
      <c r="AR52" s="11">
        <v>2773</v>
      </c>
      <c r="AS52" s="11">
        <v>1966</v>
      </c>
      <c r="AT52" s="11">
        <v>369</v>
      </c>
      <c r="AU52" s="11">
        <v>1908</v>
      </c>
      <c r="AV52" s="11">
        <v>0</v>
      </c>
      <c r="AW52" s="11">
        <v>32988</v>
      </c>
      <c r="AX52" s="11">
        <v>1578</v>
      </c>
      <c r="AY52" s="11">
        <v>296</v>
      </c>
      <c r="AZ52" s="11">
        <v>3128</v>
      </c>
      <c r="BA52" s="11">
        <v>2122</v>
      </c>
      <c r="BB52" s="11">
        <v>272</v>
      </c>
      <c r="BC52" s="11">
        <v>294</v>
      </c>
      <c r="BD52" s="11">
        <v>433</v>
      </c>
      <c r="BE52" s="11">
        <v>5023</v>
      </c>
      <c r="BF52" s="11">
        <v>7012</v>
      </c>
      <c r="BG52" s="11">
        <v>1705</v>
      </c>
      <c r="BH52" s="11">
        <v>674</v>
      </c>
      <c r="BI52" s="11">
        <v>246</v>
      </c>
      <c r="BJ52" s="11">
        <v>1714</v>
      </c>
      <c r="BK52" s="11">
        <v>8719</v>
      </c>
      <c r="BL52" s="11">
        <v>6169</v>
      </c>
      <c r="BM52" s="11">
        <v>196</v>
      </c>
      <c r="BN52" s="11">
        <v>1496</v>
      </c>
      <c r="BO52" s="11">
        <v>0</v>
      </c>
      <c r="BP52" s="11"/>
      <c r="BQ52" s="11">
        <v>193157</v>
      </c>
      <c r="BR52" s="11">
        <v>2179</v>
      </c>
      <c r="BS52" s="11">
        <v>0</v>
      </c>
      <c r="BT52" s="11">
        <v>1276</v>
      </c>
      <c r="BU52" s="11">
        <v>3455</v>
      </c>
      <c r="BV52" s="11">
        <v>7151</v>
      </c>
      <c r="BW52" s="11">
        <v>0</v>
      </c>
      <c r="BX52" s="11">
        <v>0</v>
      </c>
      <c r="BY52" s="11">
        <v>0</v>
      </c>
      <c r="BZ52" s="11">
        <v>7151</v>
      </c>
      <c r="CA52" s="11">
        <v>72689</v>
      </c>
      <c r="CB52" s="11"/>
      <c r="CC52" s="11">
        <v>72689</v>
      </c>
      <c r="CD52" s="11">
        <v>0</v>
      </c>
      <c r="CE52" s="11">
        <v>72689</v>
      </c>
      <c r="CF52" s="11">
        <v>83295</v>
      </c>
      <c r="CG52" s="12">
        <v>276452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1944</v>
      </c>
      <c r="E53" s="11">
        <v>47</v>
      </c>
      <c r="F53" s="11">
        <v>48</v>
      </c>
      <c r="G53" s="11">
        <v>1452</v>
      </c>
      <c r="H53" s="11">
        <v>1884</v>
      </c>
      <c r="I53" s="11">
        <v>140</v>
      </c>
      <c r="J53" s="11">
        <v>126</v>
      </c>
      <c r="K53" s="11">
        <v>105</v>
      </c>
      <c r="L53" s="11">
        <v>94</v>
      </c>
      <c r="M53" s="11">
        <v>598</v>
      </c>
      <c r="N53" s="11">
        <v>169</v>
      </c>
      <c r="O53" s="11">
        <v>348</v>
      </c>
      <c r="P53" s="11">
        <v>341</v>
      </c>
      <c r="Q53" s="11">
        <v>504</v>
      </c>
      <c r="R53" s="11">
        <v>194</v>
      </c>
      <c r="S53" s="11">
        <v>1468</v>
      </c>
      <c r="T53" s="11">
        <v>607</v>
      </c>
      <c r="U53" s="11">
        <v>730</v>
      </c>
      <c r="V53" s="11">
        <v>239</v>
      </c>
      <c r="W53" s="11">
        <v>886</v>
      </c>
      <c r="X53" s="11">
        <v>135</v>
      </c>
      <c r="Y53" s="11">
        <v>251</v>
      </c>
      <c r="Z53" s="11">
        <v>804</v>
      </c>
      <c r="AA53" s="11">
        <v>317</v>
      </c>
      <c r="AB53" s="11">
        <v>638</v>
      </c>
      <c r="AC53" s="11">
        <v>375</v>
      </c>
      <c r="AD53" s="11">
        <v>22488</v>
      </c>
      <c r="AE53" s="11">
        <v>808</v>
      </c>
      <c r="AF53" s="11">
        <v>10224</v>
      </c>
      <c r="AG53" s="11">
        <v>4037</v>
      </c>
      <c r="AH53" s="11">
        <v>1386</v>
      </c>
      <c r="AI53" s="11">
        <v>17</v>
      </c>
      <c r="AJ53" s="11">
        <v>4</v>
      </c>
      <c r="AK53" s="11">
        <v>415</v>
      </c>
      <c r="AL53" s="11">
        <v>16</v>
      </c>
      <c r="AM53" s="11">
        <v>344</v>
      </c>
      <c r="AN53" s="11">
        <v>39</v>
      </c>
      <c r="AO53" s="11">
        <v>43</v>
      </c>
      <c r="AP53" s="11">
        <v>1853</v>
      </c>
      <c r="AQ53" s="11">
        <v>5155</v>
      </c>
      <c r="AR53" s="11">
        <v>52</v>
      </c>
      <c r="AS53" s="11">
        <v>18</v>
      </c>
      <c r="AT53" s="11">
        <v>4</v>
      </c>
      <c r="AU53" s="11">
        <v>225</v>
      </c>
      <c r="AV53" s="11">
        <v>0</v>
      </c>
      <c r="AW53" s="11">
        <v>5179</v>
      </c>
      <c r="AX53" s="11">
        <v>43064</v>
      </c>
      <c r="AY53" s="11">
        <v>134</v>
      </c>
      <c r="AZ53" s="11">
        <v>1135</v>
      </c>
      <c r="BA53" s="11">
        <v>2427</v>
      </c>
      <c r="BB53" s="11">
        <v>375</v>
      </c>
      <c r="BC53" s="11">
        <v>4</v>
      </c>
      <c r="BD53" s="11">
        <v>55</v>
      </c>
      <c r="BE53" s="11">
        <v>1160</v>
      </c>
      <c r="BF53" s="11">
        <v>3420</v>
      </c>
      <c r="BG53" s="11">
        <v>1850</v>
      </c>
      <c r="BH53" s="11">
        <v>263</v>
      </c>
      <c r="BI53" s="11">
        <v>80</v>
      </c>
      <c r="BJ53" s="11">
        <v>402</v>
      </c>
      <c r="BK53" s="11">
        <v>75</v>
      </c>
      <c r="BL53" s="11">
        <v>110</v>
      </c>
      <c r="BM53" s="11">
        <v>26</v>
      </c>
      <c r="BN53" s="11">
        <v>104</v>
      </c>
      <c r="BO53" s="11">
        <v>0</v>
      </c>
      <c r="BP53" s="11"/>
      <c r="BQ53" s="11">
        <v>121435</v>
      </c>
      <c r="BR53" s="11">
        <v>0</v>
      </c>
      <c r="BS53" s="11">
        <v>0</v>
      </c>
      <c r="BT53" s="11">
        <v>8575</v>
      </c>
      <c r="BU53" s="11">
        <v>8575</v>
      </c>
      <c r="BV53" s="11">
        <v>7988</v>
      </c>
      <c r="BW53" s="11">
        <v>0</v>
      </c>
      <c r="BX53" s="11">
        <v>0</v>
      </c>
      <c r="BY53" s="11">
        <v>0</v>
      </c>
      <c r="BZ53" s="11">
        <v>7988</v>
      </c>
      <c r="CA53" s="11">
        <v>22986</v>
      </c>
      <c r="CB53" s="11"/>
      <c r="CC53" s="11">
        <v>22986</v>
      </c>
      <c r="CD53" s="11">
        <v>48</v>
      </c>
      <c r="CE53" s="11">
        <v>23034</v>
      </c>
      <c r="CF53" s="11">
        <v>39597</v>
      </c>
      <c r="CG53" s="12">
        <v>161032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20342</v>
      </c>
      <c r="E54" s="11">
        <v>0</v>
      </c>
      <c r="F54" s="11">
        <v>0</v>
      </c>
      <c r="G54" s="11">
        <v>0</v>
      </c>
      <c r="H54" s="11">
        <v>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12122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32467</v>
      </c>
      <c r="BR54" s="11">
        <v>0</v>
      </c>
      <c r="BS54" s="11">
        <v>0</v>
      </c>
      <c r="BT54" s="11">
        <v>9426</v>
      </c>
      <c r="BU54" s="11">
        <v>9426</v>
      </c>
      <c r="BV54" s="11">
        <v>44364</v>
      </c>
      <c r="BW54" s="11">
        <v>0</v>
      </c>
      <c r="BX54" s="11">
        <v>0</v>
      </c>
      <c r="BY54" s="11">
        <v>0</v>
      </c>
      <c r="BZ54" s="11">
        <v>44364</v>
      </c>
      <c r="CA54" s="11">
        <v>14207</v>
      </c>
      <c r="CB54" s="11"/>
      <c r="CC54" s="11">
        <v>14207</v>
      </c>
      <c r="CD54" s="11">
        <v>0</v>
      </c>
      <c r="CE54" s="11">
        <v>14207</v>
      </c>
      <c r="CF54" s="11">
        <v>67997</v>
      </c>
      <c r="CG54" s="12">
        <v>100464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481</v>
      </c>
      <c r="E55" s="11">
        <v>7</v>
      </c>
      <c r="F55" s="11">
        <v>3</v>
      </c>
      <c r="G55" s="11">
        <v>10</v>
      </c>
      <c r="H55" s="11">
        <v>5443</v>
      </c>
      <c r="I55" s="11">
        <v>297</v>
      </c>
      <c r="J55" s="11">
        <v>15</v>
      </c>
      <c r="K55" s="11">
        <v>425</v>
      </c>
      <c r="L55" s="11">
        <v>194</v>
      </c>
      <c r="M55" s="11">
        <v>323</v>
      </c>
      <c r="N55" s="11">
        <v>310</v>
      </c>
      <c r="O55" s="11">
        <v>2815</v>
      </c>
      <c r="P55" s="11">
        <v>90</v>
      </c>
      <c r="Q55" s="11">
        <v>166</v>
      </c>
      <c r="R55" s="11">
        <v>12</v>
      </c>
      <c r="S55" s="11">
        <v>234</v>
      </c>
      <c r="T55" s="11">
        <v>162</v>
      </c>
      <c r="U55" s="11">
        <v>136</v>
      </c>
      <c r="V55" s="11">
        <v>182</v>
      </c>
      <c r="W55" s="11">
        <v>38</v>
      </c>
      <c r="X55" s="11">
        <v>12</v>
      </c>
      <c r="Y55" s="11">
        <v>142</v>
      </c>
      <c r="Z55" s="11">
        <v>32</v>
      </c>
      <c r="AA55" s="11">
        <v>71</v>
      </c>
      <c r="AB55" s="11">
        <v>21</v>
      </c>
      <c r="AC55" s="11">
        <v>52</v>
      </c>
      <c r="AD55" s="11">
        <v>950</v>
      </c>
      <c r="AE55" s="11">
        <v>781</v>
      </c>
      <c r="AF55" s="11">
        <v>10832</v>
      </c>
      <c r="AG55" s="11">
        <v>5385</v>
      </c>
      <c r="AH55" s="11">
        <v>175</v>
      </c>
      <c r="AI55" s="11">
        <v>11</v>
      </c>
      <c r="AJ55" s="11">
        <v>15</v>
      </c>
      <c r="AK55" s="11">
        <v>132</v>
      </c>
      <c r="AL55" s="11">
        <v>48</v>
      </c>
      <c r="AM55" s="11">
        <v>368</v>
      </c>
      <c r="AN55" s="11">
        <v>647</v>
      </c>
      <c r="AO55" s="11">
        <v>299</v>
      </c>
      <c r="AP55" s="11">
        <v>1827</v>
      </c>
      <c r="AQ55" s="11">
        <v>352</v>
      </c>
      <c r="AR55" s="11">
        <v>2293</v>
      </c>
      <c r="AS55" s="11">
        <v>6466</v>
      </c>
      <c r="AT55" s="11">
        <v>23</v>
      </c>
      <c r="AU55" s="11">
        <v>328</v>
      </c>
      <c r="AV55" s="11">
        <v>0</v>
      </c>
      <c r="AW55" s="11">
        <v>1436</v>
      </c>
      <c r="AX55" s="11">
        <v>106</v>
      </c>
      <c r="AY55" s="11">
        <v>81</v>
      </c>
      <c r="AZ55" s="11">
        <v>19440</v>
      </c>
      <c r="BA55" s="11">
        <v>774</v>
      </c>
      <c r="BB55" s="11">
        <v>60</v>
      </c>
      <c r="BC55" s="11">
        <v>14</v>
      </c>
      <c r="BD55" s="11">
        <v>148</v>
      </c>
      <c r="BE55" s="11">
        <v>204</v>
      </c>
      <c r="BF55" s="11">
        <v>521</v>
      </c>
      <c r="BG55" s="11">
        <v>406</v>
      </c>
      <c r="BH55" s="11">
        <v>255</v>
      </c>
      <c r="BI55" s="11">
        <v>36</v>
      </c>
      <c r="BJ55" s="11">
        <v>2743</v>
      </c>
      <c r="BK55" s="11">
        <v>433</v>
      </c>
      <c r="BL55" s="11">
        <v>847</v>
      </c>
      <c r="BM55" s="11">
        <v>62</v>
      </c>
      <c r="BN55" s="11">
        <v>115</v>
      </c>
      <c r="BO55" s="11">
        <v>0</v>
      </c>
      <c r="BP55" s="11"/>
      <c r="BQ55" s="11">
        <v>70286</v>
      </c>
      <c r="BR55" s="11">
        <v>0</v>
      </c>
      <c r="BS55" s="11">
        <v>0</v>
      </c>
      <c r="BT55" s="11">
        <v>79</v>
      </c>
      <c r="BU55" s="11">
        <v>79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48544</v>
      </c>
      <c r="CB55" s="11"/>
      <c r="CC55" s="11">
        <v>48544</v>
      </c>
      <c r="CD55" s="11">
        <v>0</v>
      </c>
      <c r="CE55" s="11">
        <v>48544</v>
      </c>
      <c r="CF55" s="11">
        <v>48623</v>
      </c>
      <c r="CG55" s="12">
        <v>118909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4581</v>
      </c>
      <c r="E56" s="11">
        <v>14</v>
      </c>
      <c r="F56" s="11">
        <v>11</v>
      </c>
      <c r="G56" s="11">
        <v>1004</v>
      </c>
      <c r="H56" s="11">
        <v>1849</v>
      </c>
      <c r="I56" s="11">
        <v>146</v>
      </c>
      <c r="J56" s="11">
        <v>34</v>
      </c>
      <c r="K56" s="11">
        <v>402</v>
      </c>
      <c r="L56" s="11">
        <v>442</v>
      </c>
      <c r="M56" s="11">
        <v>275</v>
      </c>
      <c r="N56" s="11">
        <v>179</v>
      </c>
      <c r="O56" s="11">
        <v>118</v>
      </c>
      <c r="P56" s="11">
        <v>116</v>
      </c>
      <c r="Q56" s="11">
        <v>85</v>
      </c>
      <c r="R56" s="11">
        <v>63</v>
      </c>
      <c r="S56" s="11">
        <v>183</v>
      </c>
      <c r="T56" s="11">
        <v>49</v>
      </c>
      <c r="U56" s="11">
        <v>92</v>
      </c>
      <c r="V56" s="11">
        <v>23</v>
      </c>
      <c r="W56" s="11">
        <v>167</v>
      </c>
      <c r="X56" s="11">
        <v>41</v>
      </c>
      <c r="Y56" s="11">
        <v>128</v>
      </c>
      <c r="Z56" s="11">
        <v>26</v>
      </c>
      <c r="AA56" s="11">
        <v>309</v>
      </c>
      <c r="AB56" s="11">
        <v>78</v>
      </c>
      <c r="AC56" s="11">
        <v>185</v>
      </c>
      <c r="AD56" s="11">
        <v>1624</v>
      </c>
      <c r="AE56" s="11">
        <v>221</v>
      </c>
      <c r="AF56" s="11">
        <v>1987</v>
      </c>
      <c r="AG56" s="11">
        <v>1060</v>
      </c>
      <c r="AH56" s="11">
        <v>130</v>
      </c>
      <c r="AI56" s="11">
        <v>4</v>
      </c>
      <c r="AJ56" s="11">
        <v>476</v>
      </c>
      <c r="AK56" s="11">
        <v>88</v>
      </c>
      <c r="AL56" s="11">
        <v>2</v>
      </c>
      <c r="AM56" s="11">
        <v>129</v>
      </c>
      <c r="AN56" s="11">
        <v>895</v>
      </c>
      <c r="AO56" s="11">
        <v>3030</v>
      </c>
      <c r="AP56" s="11">
        <v>516</v>
      </c>
      <c r="AQ56" s="11">
        <v>508</v>
      </c>
      <c r="AR56" s="11">
        <v>48</v>
      </c>
      <c r="AS56" s="11">
        <v>47</v>
      </c>
      <c r="AT56" s="11">
        <v>5</v>
      </c>
      <c r="AU56" s="11">
        <v>140</v>
      </c>
      <c r="AV56" s="11">
        <v>0</v>
      </c>
      <c r="AW56" s="11">
        <v>987</v>
      </c>
      <c r="AX56" s="11">
        <v>531</v>
      </c>
      <c r="AY56" s="11">
        <v>726</v>
      </c>
      <c r="AZ56" s="11">
        <v>3777</v>
      </c>
      <c r="BA56" s="11">
        <v>7647</v>
      </c>
      <c r="BB56" s="11">
        <v>29</v>
      </c>
      <c r="BC56" s="11">
        <v>25</v>
      </c>
      <c r="BD56" s="11">
        <v>33</v>
      </c>
      <c r="BE56" s="11">
        <v>463</v>
      </c>
      <c r="BF56" s="11">
        <v>5342</v>
      </c>
      <c r="BG56" s="11">
        <v>2203</v>
      </c>
      <c r="BH56" s="11">
        <v>573</v>
      </c>
      <c r="BI56" s="11">
        <v>326</v>
      </c>
      <c r="BJ56" s="11">
        <v>997</v>
      </c>
      <c r="BK56" s="11">
        <v>1027</v>
      </c>
      <c r="BL56" s="11">
        <v>749</v>
      </c>
      <c r="BM56" s="11">
        <v>12</v>
      </c>
      <c r="BN56" s="11">
        <v>113</v>
      </c>
      <c r="BO56" s="11">
        <v>0</v>
      </c>
      <c r="BP56" s="11"/>
      <c r="BQ56" s="11">
        <v>47070</v>
      </c>
      <c r="BR56" s="11">
        <v>1270</v>
      </c>
      <c r="BS56" s="11">
        <v>0</v>
      </c>
      <c r="BT56" s="11">
        <v>133</v>
      </c>
      <c r="BU56" s="11">
        <v>1403</v>
      </c>
      <c r="BV56" s="11">
        <v>3778</v>
      </c>
      <c r="BW56" s="11">
        <v>0</v>
      </c>
      <c r="BX56" s="11">
        <v>0</v>
      </c>
      <c r="BY56" s="11">
        <v>0</v>
      </c>
      <c r="BZ56" s="11">
        <v>3778</v>
      </c>
      <c r="CA56" s="11">
        <v>5301</v>
      </c>
      <c r="CB56" s="11"/>
      <c r="CC56" s="11">
        <v>5301</v>
      </c>
      <c r="CD56" s="11">
        <v>0</v>
      </c>
      <c r="CE56" s="11">
        <v>5301</v>
      </c>
      <c r="CF56" s="11">
        <v>10482</v>
      </c>
      <c r="CG56" s="12">
        <v>57552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1130</v>
      </c>
      <c r="E57" s="11">
        <v>9</v>
      </c>
      <c r="F57" s="11">
        <v>15</v>
      </c>
      <c r="G57" s="11">
        <v>1168</v>
      </c>
      <c r="H57" s="11">
        <v>2785</v>
      </c>
      <c r="I57" s="11">
        <v>267</v>
      </c>
      <c r="J57" s="11">
        <v>40</v>
      </c>
      <c r="K57" s="11">
        <v>433</v>
      </c>
      <c r="L57" s="11">
        <v>39</v>
      </c>
      <c r="M57" s="11">
        <v>483</v>
      </c>
      <c r="N57" s="11">
        <v>747</v>
      </c>
      <c r="O57" s="11">
        <v>2010</v>
      </c>
      <c r="P57" s="11">
        <v>2153</v>
      </c>
      <c r="Q57" s="11">
        <v>923</v>
      </c>
      <c r="R57" s="11">
        <v>110</v>
      </c>
      <c r="S57" s="11">
        <v>425</v>
      </c>
      <c r="T57" s="11">
        <v>212</v>
      </c>
      <c r="U57" s="11">
        <v>353</v>
      </c>
      <c r="V57" s="11">
        <v>59</v>
      </c>
      <c r="W57" s="11">
        <v>1334</v>
      </c>
      <c r="X57" s="11">
        <v>26</v>
      </c>
      <c r="Y57" s="11">
        <v>80</v>
      </c>
      <c r="Z57" s="11">
        <v>212</v>
      </c>
      <c r="AA57" s="11">
        <v>41</v>
      </c>
      <c r="AB57" s="11">
        <v>34</v>
      </c>
      <c r="AC57" s="11">
        <v>250</v>
      </c>
      <c r="AD57" s="11">
        <v>5675</v>
      </c>
      <c r="AE57" s="11">
        <v>598</v>
      </c>
      <c r="AF57" s="11">
        <v>5021</v>
      </c>
      <c r="AG57" s="11">
        <v>1865</v>
      </c>
      <c r="AH57" s="11">
        <v>5874</v>
      </c>
      <c r="AI57" s="11">
        <v>149</v>
      </c>
      <c r="AJ57" s="11">
        <v>549</v>
      </c>
      <c r="AK57" s="11">
        <v>673</v>
      </c>
      <c r="AL57" s="11">
        <v>111</v>
      </c>
      <c r="AM57" s="11">
        <v>389</v>
      </c>
      <c r="AN57" s="11">
        <v>308</v>
      </c>
      <c r="AO57" s="11">
        <v>2303</v>
      </c>
      <c r="AP57" s="11">
        <v>8405</v>
      </c>
      <c r="AQ57" s="11">
        <v>3874</v>
      </c>
      <c r="AR57" s="11">
        <v>1369</v>
      </c>
      <c r="AS57" s="11">
        <v>264</v>
      </c>
      <c r="AT57" s="11">
        <v>49</v>
      </c>
      <c r="AU57" s="11">
        <v>194</v>
      </c>
      <c r="AV57" s="11">
        <v>0</v>
      </c>
      <c r="AW57" s="11">
        <v>932</v>
      </c>
      <c r="AX57" s="11">
        <v>1612</v>
      </c>
      <c r="AY57" s="11">
        <v>55</v>
      </c>
      <c r="AZ57" s="11">
        <v>987</v>
      </c>
      <c r="BA57" s="11">
        <v>261</v>
      </c>
      <c r="BB57" s="11">
        <v>3257</v>
      </c>
      <c r="BC57" s="11">
        <v>402</v>
      </c>
      <c r="BD57" s="11">
        <v>217</v>
      </c>
      <c r="BE57" s="11">
        <v>233</v>
      </c>
      <c r="BF57" s="11">
        <v>240</v>
      </c>
      <c r="BG57" s="11">
        <v>120</v>
      </c>
      <c r="BH57" s="11">
        <v>45</v>
      </c>
      <c r="BI57" s="11">
        <v>14</v>
      </c>
      <c r="BJ57" s="11">
        <v>5270</v>
      </c>
      <c r="BK57" s="11">
        <v>307</v>
      </c>
      <c r="BL57" s="11">
        <v>195</v>
      </c>
      <c r="BM57" s="11">
        <v>27</v>
      </c>
      <c r="BN57" s="11">
        <v>2</v>
      </c>
      <c r="BO57" s="11">
        <v>0</v>
      </c>
      <c r="BP57" s="11"/>
      <c r="BQ57" s="11">
        <v>67184</v>
      </c>
      <c r="BR57" s="11">
        <v>1028</v>
      </c>
      <c r="BS57" s="11">
        <v>0</v>
      </c>
      <c r="BT57" s="11">
        <v>0</v>
      </c>
      <c r="BU57" s="11">
        <v>1028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11669</v>
      </c>
      <c r="CB57" s="11"/>
      <c r="CC57" s="11">
        <v>11669</v>
      </c>
      <c r="CD57" s="11">
        <v>0</v>
      </c>
      <c r="CE57" s="11">
        <v>11669</v>
      </c>
      <c r="CF57" s="11">
        <v>12697</v>
      </c>
      <c r="CG57" s="12">
        <v>79881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294</v>
      </c>
      <c r="E58" s="11">
        <v>10</v>
      </c>
      <c r="F58" s="11">
        <v>25</v>
      </c>
      <c r="G58" s="11">
        <v>391</v>
      </c>
      <c r="H58" s="11">
        <v>2593</v>
      </c>
      <c r="I58" s="11">
        <v>523</v>
      </c>
      <c r="J58" s="11">
        <v>6</v>
      </c>
      <c r="K58" s="11">
        <v>127</v>
      </c>
      <c r="L58" s="11">
        <v>23</v>
      </c>
      <c r="M58" s="11">
        <v>1183</v>
      </c>
      <c r="N58" s="11">
        <v>1066</v>
      </c>
      <c r="O58" s="11">
        <v>403</v>
      </c>
      <c r="P58" s="11">
        <v>590</v>
      </c>
      <c r="Q58" s="11">
        <v>82</v>
      </c>
      <c r="R58" s="11">
        <v>113</v>
      </c>
      <c r="S58" s="11">
        <v>140</v>
      </c>
      <c r="T58" s="11">
        <v>21</v>
      </c>
      <c r="U58" s="11">
        <v>56</v>
      </c>
      <c r="V58" s="11">
        <v>84</v>
      </c>
      <c r="W58" s="11">
        <v>294</v>
      </c>
      <c r="X58" s="11">
        <v>115</v>
      </c>
      <c r="Y58" s="11">
        <v>441</v>
      </c>
      <c r="Z58" s="11">
        <v>92</v>
      </c>
      <c r="AA58" s="11">
        <v>552</v>
      </c>
      <c r="AB58" s="11">
        <v>515</v>
      </c>
      <c r="AC58" s="11">
        <v>1229</v>
      </c>
      <c r="AD58" s="11">
        <v>679</v>
      </c>
      <c r="AE58" s="11">
        <v>401</v>
      </c>
      <c r="AF58" s="11">
        <v>2446</v>
      </c>
      <c r="AG58" s="11">
        <v>2664</v>
      </c>
      <c r="AH58" s="11">
        <v>151</v>
      </c>
      <c r="AI58" s="11">
        <v>2</v>
      </c>
      <c r="AJ58" s="11">
        <v>159</v>
      </c>
      <c r="AK58" s="11">
        <v>256</v>
      </c>
      <c r="AL58" s="11">
        <v>226</v>
      </c>
      <c r="AM58" s="11">
        <v>434</v>
      </c>
      <c r="AN58" s="11">
        <v>35</v>
      </c>
      <c r="AO58" s="11">
        <v>50</v>
      </c>
      <c r="AP58" s="11">
        <v>1427</v>
      </c>
      <c r="AQ58" s="11">
        <v>603</v>
      </c>
      <c r="AR58" s="11">
        <v>193</v>
      </c>
      <c r="AS58" s="11">
        <v>69</v>
      </c>
      <c r="AT58" s="11">
        <v>8</v>
      </c>
      <c r="AU58" s="11">
        <v>8</v>
      </c>
      <c r="AV58" s="11">
        <v>0</v>
      </c>
      <c r="AW58" s="11">
        <v>1223</v>
      </c>
      <c r="AX58" s="11">
        <v>2475</v>
      </c>
      <c r="AY58" s="11">
        <v>13</v>
      </c>
      <c r="AZ58" s="11">
        <v>219</v>
      </c>
      <c r="BA58" s="11">
        <v>1</v>
      </c>
      <c r="BB58" s="11">
        <v>228</v>
      </c>
      <c r="BC58" s="11">
        <v>2035</v>
      </c>
      <c r="BD58" s="11">
        <v>4</v>
      </c>
      <c r="BE58" s="11">
        <v>1100</v>
      </c>
      <c r="BF58" s="11">
        <v>227</v>
      </c>
      <c r="BG58" s="11">
        <v>116</v>
      </c>
      <c r="BH58" s="11">
        <v>31</v>
      </c>
      <c r="BI58" s="11">
        <v>154</v>
      </c>
      <c r="BJ58" s="11">
        <v>315</v>
      </c>
      <c r="BK58" s="11">
        <v>201</v>
      </c>
      <c r="BL58" s="11">
        <v>119</v>
      </c>
      <c r="BM58" s="11">
        <v>1</v>
      </c>
      <c r="BN58" s="11">
        <v>559</v>
      </c>
      <c r="BO58" s="11">
        <v>0</v>
      </c>
      <c r="BP58" s="11"/>
      <c r="BQ58" s="11">
        <v>29800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29800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0</v>
      </c>
      <c r="E59" s="11">
        <v>0</v>
      </c>
      <c r="F59" s="11">
        <v>0</v>
      </c>
      <c r="G59" s="11">
        <v>0</v>
      </c>
      <c r="H59" s="11">
        <v>3</v>
      </c>
      <c r="I59" s="11">
        <v>0</v>
      </c>
      <c r="J59" s="11">
        <v>0</v>
      </c>
      <c r="K59" s="11">
        <v>1</v>
      </c>
      <c r="L59" s="11">
        <v>0</v>
      </c>
      <c r="M59" s="11">
        <v>0</v>
      </c>
      <c r="N59" s="11">
        <v>1</v>
      </c>
      <c r="O59" s="11">
        <v>0</v>
      </c>
      <c r="P59" s="11">
        <v>8</v>
      </c>
      <c r="Q59" s="11">
        <v>0</v>
      </c>
      <c r="R59" s="11">
        <v>0</v>
      </c>
      <c r="S59" s="11">
        <v>5</v>
      </c>
      <c r="T59" s="11">
        <v>0</v>
      </c>
      <c r="U59" s="11">
        <v>1</v>
      </c>
      <c r="V59" s="11">
        <v>2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1</v>
      </c>
      <c r="AC59" s="11">
        <v>0</v>
      </c>
      <c r="AD59" s="11">
        <v>12</v>
      </c>
      <c r="AE59" s="11">
        <v>1</v>
      </c>
      <c r="AF59" s="11">
        <v>188</v>
      </c>
      <c r="AG59" s="11">
        <v>65</v>
      </c>
      <c r="AH59" s="11">
        <v>21</v>
      </c>
      <c r="AI59" s="11">
        <v>0</v>
      </c>
      <c r="AJ59" s="11">
        <v>0</v>
      </c>
      <c r="AK59" s="11">
        <v>4</v>
      </c>
      <c r="AL59" s="11">
        <v>0</v>
      </c>
      <c r="AM59" s="11">
        <v>148</v>
      </c>
      <c r="AN59" s="11">
        <v>0</v>
      </c>
      <c r="AO59" s="11">
        <v>7</v>
      </c>
      <c r="AP59" s="11">
        <v>0</v>
      </c>
      <c r="AQ59" s="11">
        <v>1</v>
      </c>
      <c r="AR59" s="11">
        <v>8</v>
      </c>
      <c r="AS59" s="11">
        <v>107</v>
      </c>
      <c r="AT59" s="11">
        <v>20</v>
      </c>
      <c r="AU59" s="11">
        <v>0</v>
      </c>
      <c r="AV59" s="11">
        <v>0</v>
      </c>
      <c r="AW59" s="11">
        <v>20</v>
      </c>
      <c r="AX59" s="11">
        <v>3</v>
      </c>
      <c r="AY59" s="11">
        <v>0</v>
      </c>
      <c r="AZ59" s="11">
        <v>3</v>
      </c>
      <c r="BA59" s="11">
        <v>0</v>
      </c>
      <c r="BB59" s="11">
        <v>0</v>
      </c>
      <c r="BC59" s="11">
        <v>0</v>
      </c>
      <c r="BD59" s="11">
        <v>2427</v>
      </c>
      <c r="BE59" s="11">
        <v>4</v>
      </c>
      <c r="BF59" s="11">
        <v>11</v>
      </c>
      <c r="BG59" s="11">
        <v>1675</v>
      </c>
      <c r="BH59" s="11">
        <v>19</v>
      </c>
      <c r="BI59" s="11">
        <v>202</v>
      </c>
      <c r="BJ59" s="11">
        <v>7</v>
      </c>
      <c r="BK59" s="11">
        <v>209</v>
      </c>
      <c r="BL59" s="11">
        <v>102</v>
      </c>
      <c r="BM59" s="11">
        <v>0</v>
      </c>
      <c r="BN59" s="11">
        <v>0</v>
      </c>
      <c r="BO59" s="11">
        <v>0</v>
      </c>
      <c r="BP59" s="11"/>
      <c r="BQ59" s="11">
        <v>5287</v>
      </c>
      <c r="BR59" s="11">
        <v>9514</v>
      </c>
      <c r="BS59" s="11">
        <v>0</v>
      </c>
      <c r="BT59" s="11">
        <v>207</v>
      </c>
      <c r="BU59" s="11">
        <v>9721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9721</v>
      </c>
      <c r="CG59" s="12">
        <v>15008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1584</v>
      </c>
      <c r="E60" s="11">
        <v>15</v>
      </c>
      <c r="F60" s="11">
        <v>31</v>
      </c>
      <c r="G60" s="11">
        <v>4167</v>
      </c>
      <c r="H60" s="11">
        <v>2866</v>
      </c>
      <c r="I60" s="11">
        <v>1445</v>
      </c>
      <c r="J60" s="11">
        <v>168</v>
      </c>
      <c r="K60" s="11">
        <v>509</v>
      </c>
      <c r="L60" s="11">
        <v>194</v>
      </c>
      <c r="M60" s="11">
        <v>928</v>
      </c>
      <c r="N60" s="11">
        <v>462</v>
      </c>
      <c r="O60" s="11">
        <v>1441</v>
      </c>
      <c r="P60" s="11">
        <v>726</v>
      </c>
      <c r="Q60" s="11">
        <v>611</v>
      </c>
      <c r="R60" s="11">
        <v>401</v>
      </c>
      <c r="S60" s="11">
        <v>979</v>
      </c>
      <c r="T60" s="11">
        <v>323</v>
      </c>
      <c r="U60" s="11">
        <v>557</v>
      </c>
      <c r="V60" s="11">
        <v>334</v>
      </c>
      <c r="W60" s="11">
        <v>817</v>
      </c>
      <c r="X60" s="11">
        <v>65</v>
      </c>
      <c r="Y60" s="11">
        <v>512</v>
      </c>
      <c r="Z60" s="11">
        <v>253</v>
      </c>
      <c r="AA60" s="11">
        <v>15323</v>
      </c>
      <c r="AB60" s="11">
        <v>1746</v>
      </c>
      <c r="AC60" s="11">
        <v>1015</v>
      </c>
      <c r="AD60" s="11">
        <v>6234</v>
      </c>
      <c r="AE60" s="11">
        <v>1525</v>
      </c>
      <c r="AF60" s="11">
        <v>7900</v>
      </c>
      <c r="AG60" s="11">
        <v>8208</v>
      </c>
      <c r="AH60" s="11">
        <v>2071</v>
      </c>
      <c r="AI60" s="11">
        <v>16</v>
      </c>
      <c r="AJ60" s="11">
        <v>51</v>
      </c>
      <c r="AK60" s="11">
        <v>1799</v>
      </c>
      <c r="AL60" s="11">
        <v>790</v>
      </c>
      <c r="AM60" s="11">
        <v>1453</v>
      </c>
      <c r="AN60" s="11">
        <v>898</v>
      </c>
      <c r="AO60" s="11">
        <v>681</v>
      </c>
      <c r="AP60" s="11">
        <v>1880</v>
      </c>
      <c r="AQ60" s="11">
        <v>999</v>
      </c>
      <c r="AR60" s="11">
        <v>3159</v>
      </c>
      <c r="AS60" s="11">
        <v>1259</v>
      </c>
      <c r="AT60" s="11">
        <v>59</v>
      </c>
      <c r="AU60" s="11">
        <v>2382</v>
      </c>
      <c r="AV60" s="11">
        <v>0</v>
      </c>
      <c r="AW60" s="11">
        <v>10401</v>
      </c>
      <c r="AX60" s="11">
        <v>1240</v>
      </c>
      <c r="AY60" s="11">
        <v>349</v>
      </c>
      <c r="AZ60" s="11">
        <v>1707</v>
      </c>
      <c r="BA60" s="11">
        <v>950</v>
      </c>
      <c r="BB60" s="11">
        <v>162</v>
      </c>
      <c r="BC60" s="11">
        <v>221</v>
      </c>
      <c r="BD60" s="11">
        <v>610</v>
      </c>
      <c r="BE60" s="11">
        <v>14652</v>
      </c>
      <c r="BF60" s="11">
        <v>9759</v>
      </c>
      <c r="BG60" s="11">
        <v>2475</v>
      </c>
      <c r="BH60" s="11">
        <v>1051</v>
      </c>
      <c r="BI60" s="11">
        <v>328</v>
      </c>
      <c r="BJ60" s="11">
        <v>2188</v>
      </c>
      <c r="BK60" s="11">
        <v>1224</v>
      </c>
      <c r="BL60" s="11">
        <v>2136</v>
      </c>
      <c r="BM60" s="11">
        <v>104</v>
      </c>
      <c r="BN60" s="11">
        <v>410</v>
      </c>
      <c r="BO60" s="11">
        <v>0</v>
      </c>
      <c r="BP60" s="11"/>
      <c r="BQ60" s="11">
        <v>128803</v>
      </c>
      <c r="BR60" s="11">
        <v>7206</v>
      </c>
      <c r="BS60" s="11">
        <v>0</v>
      </c>
      <c r="BT60" s="11">
        <v>396</v>
      </c>
      <c r="BU60" s="11">
        <v>7602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15904</v>
      </c>
      <c r="CB60" s="11"/>
      <c r="CC60" s="11">
        <v>15904</v>
      </c>
      <c r="CD60" s="11">
        <v>0</v>
      </c>
      <c r="CE60" s="11">
        <v>15904</v>
      </c>
      <c r="CF60" s="11">
        <v>23506</v>
      </c>
      <c r="CG60" s="12">
        <v>152309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625</v>
      </c>
      <c r="E61" s="11">
        <v>43</v>
      </c>
      <c r="F61" s="11">
        <v>10</v>
      </c>
      <c r="G61" s="11">
        <v>652</v>
      </c>
      <c r="H61" s="11">
        <v>532</v>
      </c>
      <c r="I61" s="11">
        <v>130</v>
      </c>
      <c r="J61" s="11">
        <v>45</v>
      </c>
      <c r="K61" s="11">
        <v>79</v>
      </c>
      <c r="L61" s="11">
        <v>22</v>
      </c>
      <c r="M61" s="11">
        <v>1022</v>
      </c>
      <c r="N61" s="11">
        <v>51</v>
      </c>
      <c r="O61" s="11">
        <v>133</v>
      </c>
      <c r="P61" s="11">
        <v>92</v>
      </c>
      <c r="Q61" s="11">
        <v>86</v>
      </c>
      <c r="R61" s="11">
        <v>11</v>
      </c>
      <c r="S61" s="11">
        <v>179</v>
      </c>
      <c r="T61" s="11">
        <v>42</v>
      </c>
      <c r="U61" s="11">
        <v>38</v>
      </c>
      <c r="V61" s="11">
        <v>44</v>
      </c>
      <c r="W61" s="11">
        <v>155</v>
      </c>
      <c r="X61" s="11">
        <v>26</v>
      </c>
      <c r="Y61" s="11">
        <v>112</v>
      </c>
      <c r="Z61" s="11">
        <v>32</v>
      </c>
      <c r="AA61" s="11">
        <v>480</v>
      </c>
      <c r="AB61" s="11">
        <v>208</v>
      </c>
      <c r="AC61" s="11">
        <v>275</v>
      </c>
      <c r="AD61" s="11">
        <v>1086</v>
      </c>
      <c r="AE61" s="11">
        <v>544</v>
      </c>
      <c r="AF61" s="11">
        <v>1865</v>
      </c>
      <c r="AG61" s="11">
        <v>1443</v>
      </c>
      <c r="AH61" s="11">
        <v>685</v>
      </c>
      <c r="AI61" s="11">
        <v>23</v>
      </c>
      <c r="AJ61" s="11">
        <v>25</v>
      </c>
      <c r="AK61" s="11">
        <v>256</v>
      </c>
      <c r="AL61" s="11">
        <v>43</v>
      </c>
      <c r="AM61" s="11">
        <v>234</v>
      </c>
      <c r="AN61" s="11">
        <v>53</v>
      </c>
      <c r="AO61" s="11">
        <v>227</v>
      </c>
      <c r="AP61" s="11">
        <v>206</v>
      </c>
      <c r="AQ61" s="11">
        <v>104</v>
      </c>
      <c r="AR61" s="11">
        <v>0</v>
      </c>
      <c r="AS61" s="11">
        <v>0</v>
      </c>
      <c r="AT61" s="11">
        <v>0</v>
      </c>
      <c r="AU61" s="11">
        <v>67</v>
      </c>
      <c r="AV61" s="11">
        <v>0</v>
      </c>
      <c r="AW61" s="11">
        <v>1154</v>
      </c>
      <c r="AX61" s="11">
        <v>239</v>
      </c>
      <c r="AY61" s="11">
        <v>17</v>
      </c>
      <c r="AZ61" s="11">
        <v>132</v>
      </c>
      <c r="BA61" s="11">
        <v>307</v>
      </c>
      <c r="BB61" s="11">
        <v>132</v>
      </c>
      <c r="BC61" s="11">
        <v>8</v>
      </c>
      <c r="BD61" s="11">
        <v>73</v>
      </c>
      <c r="BE61" s="11">
        <v>165</v>
      </c>
      <c r="BF61" s="11">
        <v>512</v>
      </c>
      <c r="BG61" s="11">
        <v>260</v>
      </c>
      <c r="BH61" s="11">
        <v>178</v>
      </c>
      <c r="BI61" s="11">
        <v>84</v>
      </c>
      <c r="BJ61" s="11">
        <v>838</v>
      </c>
      <c r="BK61" s="11">
        <v>170</v>
      </c>
      <c r="BL61" s="11">
        <v>416</v>
      </c>
      <c r="BM61" s="11">
        <v>22</v>
      </c>
      <c r="BN61" s="11">
        <v>110</v>
      </c>
      <c r="BO61" s="11">
        <v>0</v>
      </c>
      <c r="BP61" s="11"/>
      <c r="BQ61" s="11">
        <v>16802</v>
      </c>
      <c r="BR61" s="11">
        <v>8029</v>
      </c>
      <c r="BS61" s="11">
        <v>0</v>
      </c>
      <c r="BT61" s="11">
        <v>302321</v>
      </c>
      <c r="BU61" s="11">
        <v>310350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1226</v>
      </c>
      <c r="CB61" s="11"/>
      <c r="CC61" s="11">
        <v>1226</v>
      </c>
      <c r="CD61" s="11">
        <v>0</v>
      </c>
      <c r="CE61" s="11">
        <v>1226</v>
      </c>
      <c r="CF61" s="11">
        <v>311576</v>
      </c>
      <c r="CG61" s="12">
        <v>328378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75</v>
      </c>
      <c r="E62" s="11">
        <v>11</v>
      </c>
      <c r="F62" s="11">
        <v>1</v>
      </c>
      <c r="G62" s="11">
        <v>75</v>
      </c>
      <c r="H62" s="11">
        <v>309</v>
      </c>
      <c r="I62" s="11">
        <v>20</v>
      </c>
      <c r="J62" s="11">
        <v>10</v>
      </c>
      <c r="K62" s="11">
        <v>29</v>
      </c>
      <c r="L62" s="11">
        <v>9</v>
      </c>
      <c r="M62" s="11">
        <v>477</v>
      </c>
      <c r="N62" s="11">
        <v>29</v>
      </c>
      <c r="O62" s="11">
        <v>133</v>
      </c>
      <c r="P62" s="11">
        <v>67</v>
      </c>
      <c r="Q62" s="11">
        <v>38</v>
      </c>
      <c r="R62" s="11">
        <v>83</v>
      </c>
      <c r="S62" s="11">
        <v>182</v>
      </c>
      <c r="T62" s="11">
        <v>82</v>
      </c>
      <c r="U62" s="11">
        <v>46</v>
      </c>
      <c r="V62" s="11">
        <v>16</v>
      </c>
      <c r="W62" s="11">
        <v>24</v>
      </c>
      <c r="X62" s="11">
        <v>71</v>
      </c>
      <c r="Y62" s="11">
        <v>56</v>
      </c>
      <c r="Z62" s="11">
        <v>37</v>
      </c>
      <c r="AA62" s="11">
        <v>52</v>
      </c>
      <c r="AB62" s="11">
        <v>20</v>
      </c>
      <c r="AC62" s="11">
        <v>56</v>
      </c>
      <c r="AD62" s="11">
        <v>243</v>
      </c>
      <c r="AE62" s="11">
        <v>267</v>
      </c>
      <c r="AF62" s="11">
        <v>959</v>
      </c>
      <c r="AG62" s="11">
        <v>657</v>
      </c>
      <c r="AH62" s="11">
        <v>90</v>
      </c>
      <c r="AI62" s="11">
        <v>0</v>
      </c>
      <c r="AJ62" s="11">
        <v>39</v>
      </c>
      <c r="AK62" s="11">
        <v>170</v>
      </c>
      <c r="AL62" s="11">
        <v>10</v>
      </c>
      <c r="AM62" s="11">
        <v>41</v>
      </c>
      <c r="AN62" s="11">
        <v>101</v>
      </c>
      <c r="AO62" s="11">
        <v>6</v>
      </c>
      <c r="AP62" s="11">
        <v>120</v>
      </c>
      <c r="AQ62" s="11">
        <v>236</v>
      </c>
      <c r="AR62" s="11">
        <v>0</v>
      </c>
      <c r="AS62" s="11">
        <v>0</v>
      </c>
      <c r="AT62" s="11">
        <v>0</v>
      </c>
      <c r="AU62" s="11">
        <v>27</v>
      </c>
      <c r="AV62" s="11">
        <v>0</v>
      </c>
      <c r="AW62" s="11">
        <v>640</v>
      </c>
      <c r="AX62" s="11">
        <v>176</v>
      </c>
      <c r="AY62" s="11">
        <v>14</v>
      </c>
      <c r="AZ62" s="11">
        <v>108</v>
      </c>
      <c r="BA62" s="11">
        <v>424</v>
      </c>
      <c r="BB62" s="11">
        <v>9</v>
      </c>
      <c r="BC62" s="11">
        <v>28</v>
      </c>
      <c r="BD62" s="11">
        <v>12</v>
      </c>
      <c r="BE62" s="11">
        <v>89</v>
      </c>
      <c r="BF62" s="11">
        <v>0</v>
      </c>
      <c r="BG62" s="11">
        <v>1473</v>
      </c>
      <c r="BH62" s="11">
        <v>112</v>
      </c>
      <c r="BI62" s="11">
        <v>2</v>
      </c>
      <c r="BJ62" s="11">
        <v>131</v>
      </c>
      <c r="BK62" s="11">
        <v>1</v>
      </c>
      <c r="BL62" s="11">
        <v>9</v>
      </c>
      <c r="BM62" s="11">
        <v>3</v>
      </c>
      <c r="BN62" s="11">
        <v>79</v>
      </c>
      <c r="BO62" s="11">
        <v>0</v>
      </c>
      <c r="BP62" s="11"/>
      <c r="BQ62" s="11">
        <v>8284</v>
      </c>
      <c r="BR62" s="11">
        <v>11601</v>
      </c>
      <c r="BS62" s="11">
        <v>0</v>
      </c>
      <c r="BT62" s="11">
        <v>191140</v>
      </c>
      <c r="BU62" s="11">
        <v>202741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3625</v>
      </c>
      <c r="CB62" s="11"/>
      <c r="CC62" s="11">
        <v>3625</v>
      </c>
      <c r="CD62" s="11">
        <v>0</v>
      </c>
      <c r="CE62" s="11">
        <v>3625</v>
      </c>
      <c r="CF62" s="11">
        <v>206366</v>
      </c>
      <c r="CG62" s="12">
        <v>214650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33</v>
      </c>
      <c r="E63" s="11">
        <v>1</v>
      </c>
      <c r="F63" s="11">
        <v>3</v>
      </c>
      <c r="G63" s="11">
        <v>146</v>
      </c>
      <c r="H63" s="11">
        <v>114</v>
      </c>
      <c r="I63" s="11">
        <v>10</v>
      </c>
      <c r="J63" s="11">
        <v>6</v>
      </c>
      <c r="K63" s="11">
        <v>39</v>
      </c>
      <c r="L63" s="11">
        <v>3</v>
      </c>
      <c r="M63" s="11">
        <v>32</v>
      </c>
      <c r="N63" s="11">
        <v>22</v>
      </c>
      <c r="O63" s="11">
        <v>30</v>
      </c>
      <c r="P63" s="11">
        <v>75</v>
      </c>
      <c r="Q63" s="11">
        <v>13</v>
      </c>
      <c r="R63" s="11">
        <v>6</v>
      </c>
      <c r="S63" s="11">
        <v>43</v>
      </c>
      <c r="T63" s="11">
        <v>8</v>
      </c>
      <c r="U63" s="11">
        <v>22</v>
      </c>
      <c r="V63" s="11">
        <v>4</v>
      </c>
      <c r="W63" s="11">
        <v>43</v>
      </c>
      <c r="X63" s="11">
        <v>2</v>
      </c>
      <c r="Y63" s="11">
        <v>94</v>
      </c>
      <c r="Z63" s="11">
        <v>9</v>
      </c>
      <c r="AA63" s="11">
        <v>142</v>
      </c>
      <c r="AB63" s="11">
        <v>15</v>
      </c>
      <c r="AC63" s="11">
        <v>10</v>
      </c>
      <c r="AD63" s="11">
        <v>234</v>
      </c>
      <c r="AE63" s="11">
        <v>41</v>
      </c>
      <c r="AF63" s="11">
        <v>200</v>
      </c>
      <c r="AG63" s="11">
        <v>193</v>
      </c>
      <c r="AH63" s="11">
        <v>28</v>
      </c>
      <c r="AI63" s="11">
        <v>0</v>
      </c>
      <c r="AJ63" s="11">
        <v>5</v>
      </c>
      <c r="AK63" s="11">
        <v>51</v>
      </c>
      <c r="AL63" s="11">
        <v>0</v>
      </c>
      <c r="AM63" s="11">
        <v>59</v>
      </c>
      <c r="AN63" s="11">
        <v>6</v>
      </c>
      <c r="AO63" s="11">
        <v>13</v>
      </c>
      <c r="AP63" s="11">
        <v>7</v>
      </c>
      <c r="AQ63" s="11">
        <v>32</v>
      </c>
      <c r="AR63" s="11">
        <v>13</v>
      </c>
      <c r="AS63" s="11">
        <v>27</v>
      </c>
      <c r="AT63" s="11">
        <v>3</v>
      </c>
      <c r="AU63" s="11">
        <v>4</v>
      </c>
      <c r="AV63" s="11">
        <v>0</v>
      </c>
      <c r="AW63" s="11">
        <v>90</v>
      </c>
      <c r="AX63" s="11">
        <v>56</v>
      </c>
      <c r="AY63" s="11">
        <v>85</v>
      </c>
      <c r="AZ63" s="11">
        <v>35</v>
      </c>
      <c r="BA63" s="11">
        <v>19</v>
      </c>
      <c r="BB63" s="11">
        <v>1</v>
      </c>
      <c r="BC63" s="11">
        <v>20</v>
      </c>
      <c r="BD63" s="11">
        <v>60</v>
      </c>
      <c r="BE63" s="11">
        <v>281</v>
      </c>
      <c r="BF63" s="11">
        <v>2165</v>
      </c>
      <c r="BG63" s="11">
        <v>121</v>
      </c>
      <c r="BH63" s="11">
        <v>7205</v>
      </c>
      <c r="BI63" s="11">
        <v>213</v>
      </c>
      <c r="BJ63" s="11">
        <v>13</v>
      </c>
      <c r="BK63" s="11">
        <v>135</v>
      </c>
      <c r="BL63" s="11">
        <v>71</v>
      </c>
      <c r="BM63" s="11">
        <v>3</v>
      </c>
      <c r="BN63" s="11">
        <v>22</v>
      </c>
      <c r="BO63" s="11">
        <v>0</v>
      </c>
      <c r="BP63" s="11"/>
      <c r="BQ63" s="11">
        <v>12436</v>
      </c>
      <c r="BR63" s="11">
        <v>57275</v>
      </c>
      <c r="BS63" s="11">
        <v>0</v>
      </c>
      <c r="BT63" s="11">
        <v>248635</v>
      </c>
      <c r="BU63" s="11">
        <v>305910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1314</v>
      </c>
      <c r="CB63" s="11"/>
      <c r="CC63" s="11">
        <v>1314</v>
      </c>
      <c r="CD63" s="11">
        <v>0</v>
      </c>
      <c r="CE63" s="11">
        <v>1314</v>
      </c>
      <c r="CF63" s="11">
        <v>307224</v>
      </c>
      <c r="CG63" s="12">
        <v>319660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34</v>
      </c>
      <c r="BR64" s="11">
        <v>5397</v>
      </c>
      <c r="BS64" s="11">
        <v>1592</v>
      </c>
      <c r="BT64" s="11">
        <v>53368</v>
      </c>
      <c r="BU64" s="11">
        <v>60357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60357</v>
      </c>
      <c r="CG64" s="12">
        <v>60391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0</v>
      </c>
      <c r="E65" s="11">
        <v>0</v>
      </c>
      <c r="F65" s="11">
        <v>0</v>
      </c>
      <c r="G65" s="11">
        <v>0</v>
      </c>
      <c r="H65" s="11">
        <v>1</v>
      </c>
      <c r="I65" s="11">
        <v>3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11</v>
      </c>
      <c r="AN65" s="11">
        <v>0</v>
      </c>
      <c r="AO65" s="11">
        <v>69</v>
      </c>
      <c r="AP65" s="11">
        <v>0</v>
      </c>
      <c r="AQ65" s="11">
        <v>0</v>
      </c>
      <c r="AR65" s="11">
        <v>60</v>
      </c>
      <c r="AS65" s="11">
        <v>0</v>
      </c>
      <c r="AT65" s="11">
        <v>0</v>
      </c>
      <c r="AU65" s="11">
        <v>0</v>
      </c>
      <c r="AV65" s="11">
        <v>0</v>
      </c>
      <c r="AW65" s="11">
        <v>1</v>
      </c>
      <c r="AX65" s="11">
        <v>1</v>
      </c>
      <c r="AY65" s="11">
        <v>172</v>
      </c>
      <c r="AZ65" s="11">
        <v>8</v>
      </c>
      <c r="BA65" s="11">
        <v>0</v>
      </c>
      <c r="BB65" s="11">
        <v>0</v>
      </c>
      <c r="BC65" s="11">
        <v>0</v>
      </c>
      <c r="BD65" s="11">
        <v>9</v>
      </c>
      <c r="BE65" s="11">
        <v>0</v>
      </c>
      <c r="BF65" s="11">
        <v>3041</v>
      </c>
      <c r="BG65" s="11">
        <v>410</v>
      </c>
      <c r="BH65" s="11">
        <v>9</v>
      </c>
      <c r="BI65" s="11">
        <v>33</v>
      </c>
      <c r="BJ65" s="11">
        <v>3411</v>
      </c>
      <c r="BK65" s="11">
        <v>90</v>
      </c>
      <c r="BL65" s="11">
        <v>532</v>
      </c>
      <c r="BM65" s="11">
        <v>0</v>
      </c>
      <c r="BN65" s="11">
        <v>0</v>
      </c>
      <c r="BO65" s="11">
        <v>0</v>
      </c>
      <c r="BP65" s="11"/>
      <c r="BQ65" s="11">
        <v>7862</v>
      </c>
      <c r="BR65" s="11">
        <v>91632</v>
      </c>
      <c r="BS65" s="11">
        <v>4</v>
      </c>
      <c r="BT65" s="11">
        <v>16235</v>
      </c>
      <c r="BU65" s="11">
        <v>107871</v>
      </c>
      <c r="BV65" s="11">
        <v>376</v>
      </c>
      <c r="BW65" s="11">
        <v>0</v>
      </c>
      <c r="BX65" s="11">
        <v>0</v>
      </c>
      <c r="BY65" s="11">
        <v>0</v>
      </c>
      <c r="BZ65" s="11">
        <v>376</v>
      </c>
      <c r="CA65" s="11">
        <v>1190</v>
      </c>
      <c r="CB65" s="11"/>
      <c r="CC65" s="11">
        <v>1190</v>
      </c>
      <c r="CD65" s="11">
        <v>44</v>
      </c>
      <c r="CE65" s="11">
        <v>1234</v>
      </c>
      <c r="CF65" s="11">
        <v>109481</v>
      </c>
      <c r="CG65" s="12">
        <v>117343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5</v>
      </c>
      <c r="E66" s="11">
        <v>0</v>
      </c>
      <c r="F66" s="11">
        <v>0</v>
      </c>
      <c r="G66" s="11">
        <v>0</v>
      </c>
      <c r="H66" s="11">
        <v>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2</v>
      </c>
      <c r="AE66" s="11">
        <v>0</v>
      </c>
      <c r="AF66" s="11">
        <v>3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2</v>
      </c>
      <c r="AR66" s="11">
        <v>17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1</v>
      </c>
      <c r="BA66" s="11">
        <v>0</v>
      </c>
      <c r="BB66" s="11">
        <v>0</v>
      </c>
      <c r="BC66" s="11">
        <v>0</v>
      </c>
      <c r="BD66" s="11">
        <v>0</v>
      </c>
      <c r="BE66" s="11">
        <v>4</v>
      </c>
      <c r="BF66" s="11">
        <v>151</v>
      </c>
      <c r="BG66" s="11">
        <v>159</v>
      </c>
      <c r="BH66" s="11">
        <v>6</v>
      </c>
      <c r="BI66" s="11">
        <v>47</v>
      </c>
      <c r="BJ66" s="11">
        <v>21</v>
      </c>
      <c r="BK66" s="11">
        <v>648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1088</v>
      </c>
      <c r="BR66" s="11">
        <v>16027</v>
      </c>
      <c r="BS66" s="11">
        <v>21710</v>
      </c>
      <c r="BT66" s="11">
        <v>3222</v>
      </c>
      <c r="BU66" s="11">
        <v>40959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6879</v>
      </c>
      <c r="CB66" s="11"/>
      <c r="CC66" s="11">
        <v>6879</v>
      </c>
      <c r="CD66" s="11">
        <v>0</v>
      </c>
      <c r="CE66" s="11">
        <v>6879</v>
      </c>
      <c r="CF66" s="11">
        <v>47838</v>
      </c>
      <c r="CG66" s="12">
        <v>48926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88</v>
      </c>
      <c r="E67" s="11">
        <v>18</v>
      </c>
      <c r="F67" s="11">
        <v>2</v>
      </c>
      <c r="G67" s="11">
        <v>91</v>
      </c>
      <c r="H67" s="11">
        <v>182</v>
      </c>
      <c r="I67" s="11">
        <v>30</v>
      </c>
      <c r="J67" s="11">
        <v>5</v>
      </c>
      <c r="K67" s="11">
        <v>26</v>
      </c>
      <c r="L67" s="11">
        <v>5</v>
      </c>
      <c r="M67" s="11">
        <v>23</v>
      </c>
      <c r="N67" s="11">
        <v>23</v>
      </c>
      <c r="O67" s="11">
        <v>18</v>
      </c>
      <c r="P67" s="11">
        <v>168</v>
      </c>
      <c r="Q67" s="11">
        <v>149</v>
      </c>
      <c r="R67" s="11">
        <v>8</v>
      </c>
      <c r="S67" s="11">
        <v>60</v>
      </c>
      <c r="T67" s="11">
        <v>26</v>
      </c>
      <c r="U67" s="11">
        <v>18</v>
      </c>
      <c r="V67" s="11">
        <v>10</v>
      </c>
      <c r="W67" s="11">
        <v>26</v>
      </c>
      <c r="X67" s="11">
        <v>5</v>
      </c>
      <c r="Y67" s="11">
        <v>19</v>
      </c>
      <c r="Z67" s="11">
        <v>7</v>
      </c>
      <c r="AA67" s="11">
        <v>109</v>
      </c>
      <c r="AB67" s="11">
        <v>21</v>
      </c>
      <c r="AC67" s="11">
        <v>38</v>
      </c>
      <c r="AD67" s="11">
        <v>136</v>
      </c>
      <c r="AE67" s="11">
        <v>50</v>
      </c>
      <c r="AF67" s="11">
        <v>538</v>
      </c>
      <c r="AG67" s="11">
        <v>223</v>
      </c>
      <c r="AH67" s="11">
        <v>109</v>
      </c>
      <c r="AI67" s="11">
        <v>1</v>
      </c>
      <c r="AJ67" s="11">
        <v>6</v>
      </c>
      <c r="AK67" s="11">
        <v>65</v>
      </c>
      <c r="AL67" s="11">
        <v>17</v>
      </c>
      <c r="AM67" s="11">
        <v>45</v>
      </c>
      <c r="AN67" s="11">
        <v>32</v>
      </c>
      <c r="AO67" s="11">
        <v>10</v>
      </c>
      <c r="AP67" s="11">
        <v>108</v>
      </c>
      <c r="AQ67" s="11">
        <v>87</v>
      </c>
      <c r="AR67" s="11">
        <v>132</v>
      </c>
      <c r="AS67" s="11">
        <v>243</v>
      </c>
      <c r="AT67" s="11">
        <v>83</v>
      </c>
      <c r="AU67" s="11">
        <v>17</v>
      </c>
      <c r="AV67" s="11">
        <v>0</v>
      </c>
      <c r="AW67" s="11">
        <v>314</v>
      </c>
      <c r="AX67" s="11">
        <v>62</v>
      </c>
      <c r="AY67" s="11">
        <v>11</v>
      </c>
      <c r="AZ67" s="11">
        <v>33</v>
      </c>
      <c r="BA67" s="11">
        <v>138</v>
      </c>
      <c r="BB67" s="11">
        <v>9</v>
      </c>
      <c r="BC67" s="11">
        <v>54</v>
      </c>
      <c r="BD67" s="11">
        <v>56</v>
      </c>
      <c r="BE67" s="11">
        <v>107</v>
      </c>
      <c r="BF67" s="11">
        <v>166</v>
      </c>
      <c r="BG67" s="11">
        <v>158</v>
      </c>
      <c r="BH67" s="11">
        <v>48</v>
      </c>
      <c r="BI67" s="11">
        <v>27</v>
      </c>
      <c r="BJ67" s="11">
        <v>104</v>
      </c>
      <c r="BK67" s="11">
        <v>415</v>
      </c>
      <c r="BL67" s="11">
        <v>1675</v>
      </c>
      <c r="BM67" s="11">
        <v>2</v>
      </c>
      <c r="BN67" s="11">
        <v>49</v>
      </c>
      <c r="BO67" s="11">
        <v>0</v>
      </c>
      <c r="BP67" s="11"/>
      <c r="BQ67" s="11">
        <v>6505</v>
      </c>
      <c r="BR67" s="11">
        <v>3265</v>
      </c>
      <c r="BS67" s="11">
        <v>37489</v>
      </c>
      <c r="BT67" s="11">
        <v>151</v>
      </c>
      <c r="BU67" s="11">
        <v>40905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513</v>
      </c>
      <c r="CB67" s="11"/>
      <c r="CC67" s="11">
        <v>513</v>
      </c>
      <c r="CD67" s="11">
        <v>0</v>
      </c>
      <c r="CE67" s="11">
        <v>513</v>
      </c>
      <c r="CF67" s="11">
        <v>41418</v>
      </c>
      <c r="CG67" s="12">
        <v>47923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15</v>
      </c>
      <c r="E68" s="11">
        <v>0</v>
      </c>
      <c r="F68" s="11">
        <v>0</v>
      </c>
      <c r="G68" s="11">
        <v>19</v>
      </c>
      <c r="H68" s="11">
        <v>143</v>
      </c>
      <c r="I68" s="11">
        <v>10</v>
      </c>
      <c r="J68" s="11">
        <v>1</v>
      </c>
      <c r="K68" s="11">
        <v>21</v>
      </c>
      <c r="L68" s="11">
        <v>21</v>
      </c>
      <c r="M68" s="11">
        <v>38</v>
      </c>
      <c r="N68" s="11">
        <v>15</v>
      </c>
      <c r="O68" s="11">
        <v>18</v>
      </c>
      <c r="P68" s="11">
        <v>192</v>
      </c>
      <c r="Q68" s="11">
        <v>20</v>
      </c>
      <c r="R68" s="11">
        <v>8</v>
      </c>
      <c r="S68" s="11">
        <v>28</v>
      </c>
      <c r="T68" s="11">
        <v>225</v>
      </c>
      <c r="U68" s="11">
        <v>167</v>
      </c>
      <c r="V68" s="11">
        <v>5</v>
      </c>
      <c r="W68" s="11">
        <v>12</v>
      </c>
      <c r="X68" s="11">
        <v>3</v>
      </c>
      <c r="Y68" s="11">
        <v>14</v>
      </c>
      <c r="Z68" s="11">
        <v>118</v>
      </c>
      <c r="AA68" s="11">
        <v>69</v>
      </c>
      <c r="AB68" s="11">
        <v>15</v>
      </c>
      <c r="AC68" s="11">
        <v>24</v>
      </c>
      <c r="AD68" s="11">
        <v>210</v>
      </c>
      <c r="AE68" s="11">
        <v>46</v>
      </c>
      <c r="AF68" s="11">
        <v>1149</v>
      </c>
      <c r="AG68" s="11">
        <v>863</v>
      </c>
      <c r="AH68" s="11">
        <v>50</v>
      </c>
      <c r="AI68" s="11">
        <v>3</v>
      </c>
      <c r="AJ68" s="11">
        <v>5</v>
      </c>
      <c r="AK68" s="11">
        <v>79</v>
      </c>
      <c r="AL68" s="11">
        <v>8</v>
      </c>
      <c r="AM68" s="11">
        <v>370</v>
      </c>
      <c r="AN68" s="11">
        <v>31</v>
      </c>
      <c r="AO68" s="11">
        <v>158</v>
      </c>
      <c r="AP68" s="11">
        <v>654</v>
      </c>
      <c r="AQ68" s="11">
        <v>265</v>
      </c>
      <c r="AR68" s="11">
        <v>2014</v>
      </c>
      <c r="AS68" s="11">
        <v>584</v>
      </c>
      <c r="AT68" s="11">
        <v>39</v>
      </c>
      <c r="AU68" s="11">
        <v>32</v>
      </c>
      <c r="AV68" s="11">
        <v>0</v>
      </c>
      <c r="AW68" s="11">
        <v>826</v>
      </c>
      <c r="AX68" s="11">
        <v>85</v>
      </c>
      <c r="AY68" s="11">
        <v>47</v>
      </c>
      <c r="AZ68" s="11">
        <v>59</v>
      </c>
      <c r="BA68" s="11">
        <v>157</v>
      </c>
      <c r="BB68" s="11">
        <v>9</v>
      </c>
      <c r="BC68" s="11">
        <v>1</v>
      </c>
      <c r="BD68" s="11">
        <v>31</v>
      </c>
      <c r="BE68" s="11">
        <v>184</v>
      </c>
      <c r="BF68" s="11">
        <v>1416</v>
      </c>
      <c r="BG68" s="11">
        <v>299</v>
      </c>
      <c r="BH68" s="11">
        <v>280</v>
      </c>
      <c r="BI68" s="11">
        <v>213</v>
      </c>
      <c r="BJ68" s="11">
        <v>801</v>
      </c>
      <c r="BK68" s="11">
        <v>52</v>
      </c>
      <c r="BL68" s="11">
        <v>196</v>
      </c>
      <c r="BM68" s="11">
        <v>681</v>
      </c>
      <c r="BN68" s="11">
        <v>388</v>
      </c>
      <c r="BO68" s="11">
        <v>0</v>
      </c>
      <c r="BP68" s="11"/>
      <c r="BQ68" s="11">
        <v>13486</v>
      </c>
      <c r="BR68" s="11">
        <v>10554</v>
      </c>
      <c r="BS68" s="11">
        <v>0</v>
      </c>
      <c r="BT68" s="11">
        <v>15</v>
      </c>
      <c r="BU68" s="11">
        <v>10569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10569</v>
      </c>
      <c r="CG68" s="12">
        <v>24055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7</v>
      </c>
      <c r="E69" s="11">
        <v>0</v>
      </c>
      <c r="F69" s="11">
        <v>0</v>
      </c>
      <c r="G69" s="11">
        <v>0</v>
      </c>
      <c r="H69" s="11">
        <v>22</v>
      </c>
      <c r="I69" s="11">
        <v>3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16</v>
      </c>
      <c r="Q69" s="11">
        <v>0</v>
      </c>
      <c r="R69" s="11">
        <v>1</v>
      </c>
      <c r="S69" s="11">
        <v>0</v>
      </c>
      <c r="T69" s="11">
        <v>0</v>
      </c>
      <c r="U69" s="11">
        <v>2</v>
      </c>
      <c r="V69" s="11">
        <v>0</v>
      </c>
      <c r="W69" s="11">
        <v>17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27</v>
      </c>
      <c r="AD69" s="11">
        <v>20</v>
      </c>
      <c r="AE69" s="11">
        <v>2</v>
      </c>
      <c r="AF69" s="11">
        <v>74</v>
      </c>
      <c r="AG69" s="11">
        <v>123</v>
      </c>
      <c r="AH69" s="11">
        <v>17</v>
      </c>
      <c r="AI69" s="11">
        <v>0</v>
      </c>
      <c r="AJ69" s="11">
        <v>4</v>
      </c>
      <c r="AK69" s="11">
        <v>4</v>
      </c>
      <c r="AL69" s="11">
        <v>0</v>
      </c>
      <c r="AM69" s="11">
        <v>332</v>
      </c>
      <c r="AN69" s="11">
        <v>2</v>
      </c>
      <c r="AO69" s="11">
        <v>5</v>
      </c>
      <c r="AP69" s="11">
        <v>0</v>
      </c>
      <c r="AQ69" s="11">
        <v>12</v>
      </c>
      <c r="AR69" s="11">
        <v>0</v>
      </c>
      <c r="AS69" s="11">
        <v>0</v>
      </c>
      <c r="AT69" s="11">
        <v>0</v>
      </c>
      <c r="AU69" s="11">
        <v>92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38</v>
      </c>
      <c r="BF69" s="11">
        <v>2</v>
      </c>
      <c r="BG69" s="11">
        <v>14</v>
      </c>
      <c r="BH69" s="11">
        <v>306</v>
      </c>
      <c r="BI69" s="11">
        <v>6</v>
      </c>
      <c r="BJ69" s="11">
        <v>12</v>
      </c>
      <c r="BK69" s="11">
        <v>55</v>
      </c>
      <c r="BL69" s="11">
        <v>7</v>
      </c>
      <c r="BM69" s="11">
        <v>0</v>
      </c>
      <c r="BN69" s="11">
        <v>5690</v>
      </c>
      <c r="BO69" s="11">
        <v>0</v>
      </c>
      <c r="BP69" s="11"/>
      <c r="BQ69" s="11">
        <v>6919</v>
      </c>
      <c r="BR69" s="11">
        <v>60032</v>
      </c>
      <c r="BS69" s="11">
        <v>0</v>
      </c>
      <c r="BT69" s="11">
        <v>0</v>
      </c>
      <c r="BU69" s="11">
        <v>60032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60032</v>
      </c>
      <c r="CG69" s="12">
        <v>66951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5710</v>
      </c>
      <c r="BS70" s="11">
        <v>0</v>
      </c>
      <c r="BT70" s="11">
        <v>0</v>
      </c>
      <c r="BU70" s="11">
        <v>5710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5710</v>
      </c>
      <c r="CG70" s="12">
        <v>5710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433976</v>
      </c>
      <c r="E72" s="3">
        <v>11831</v>
      </c>
      <c r="F72" s="3">
        <v>3416</v>
      </c>
      <c r="G72" s="3">
        <v>70102</v>
      </c>
      <c r="H72" s="3">
        <v>611825</v>
      </c>
      <c r="I72" s="3">
        <v>94056</v>
      </c>
      <c r="J72" s="3">
        <v>41439</v>
      </c>
      <c r="K72" s="3">
        <v>83096</v>
      </c>
      <c r="L72" s="3">
        <v>17952</v>
      </c>
      <c r="M72" s="3">
        <v>136744</v>
      </c>
      <c r="N72" s="3">
        <v>127210</v>
      </c>
      <c r="O72" s="3">
        <v>32350</v>
      </c>
      <c r="P72" s="3">
        <v>144203</v>
      </c>
      <c r="Q72" s="3">
        <v>67605</v>
      </c>
      <c r="R72" s="3">
        <v>164499</v>
      </c>
      <c r="S72" s="3">
        <v>200676</v>
      </c>
      <c r="T72" s="3">
        <v>34936</v>
      </c>
      <c r="U72" s="3">
        <v>88972</v>
      </c>
      <c r="V72" s="3">
        <v>81712</v>
      </c>
      <c r="W72" s="3">
        <v>113524</v>
      </c>
      <c r="X72" s="3">
        <v>16657</v>
      </c>
      <c r="Y72" s="3">
        <v>77110</v>
      </c>
      <c r="Z72" s="3">
        <v>18364</v>
      </c>
      <c r="AA72" s="3">
        <v>278012</v>
      </c>
      <c r="AB72" s="3">
        <v>18446</v>
      </c>
      <c r="AC72" s="3">
        <v>54527</v>
      </c>
      <c r="AD72" s="3">
        <v>907823</v>
      </c>
      <c r="AE72" s="3">
        <v>71176</v>
      </c>
      <c r="AF72" s="3">
        <v>442725</v>
      </c>
      <c r="AG72" s="3">
        <v>302164</v>
      </c>
      <c r="AH72" s="3">
        <v>227845</v>
      </c>
      <c r="AI72" s="3">
        <v>9975</v>
      </c>
      <c r="AJ72" s="3">
        <v>13195</v>
      </c>
      <c r="AK72" s="3">
        <v>104426</v>
      </c>
      <c r="AL72" s="3">
        <v>14375</v>
      </c>
      <c r="AM72" s="3">
        <v>98553</v>
      </c>
      <c r="AN72" s="3">
        <v>22906</v>
      </c>
      <c r="AO72" s="3">
        <v>36040</v>
      </c>
      <c r="AP72" s="3">
        <v>135084</v>
      </c>
      <c r="AQ72" s="3">
        <v>121293</v>
      </c>
      <c r="AR72" s="3">
        <v>73708</v>
      </c>
      <c r="AS72" s="3">
        <v>32976</v>
      </c>
      <c r="AT72" s="3">
        <v>6201</v>
      </c>
      <c r="AU72" s="3">
        <v>54203</v>
      </c>
      <c r="AV72" s="3">
        <v>33810</v>
      </c>
      <c r="AW72" s="3">
        <v>121916</v>
      </c>
      <c r="AX72" s="3">
        <v>96775</v>
      </c>
      <c r="AY72" s="3">
        <v>19004</v>
      </c>
      <c r="AZ72" s="3">
        <v>55428</v>
      </c>
      <c r="BA72" s="3">
        <v>34927</v>
      </c>
      <c r="BB72" s="3">
        <v>12897</v>
      </c>
      <c r="BC72" s="3">
        <v>4162</v>
      </c>
      <c r="BD72" s="3">
        <v>10489</v>
      </c>
      <c r="BE72" s="3">
        <v>49630</v>
      </c>
      <c r="BF72" s="3">
        <v>102083</v>
      </c>
      <c r="BG72" s="3">
        <v>45696</v>
      </c>
      <c r="BH72" s="3">
        <v>112324</v>
      </c>
      <c r="BI72" s="3">
        <v>22518</v>
      </c>
      <c r="BJ72" s="3">
        <v>69246</v>
      </c>
      <c r="BK72" s="3">
        <v>31661</v>
      </c>
      <c r="BL72" s="3">
        <v>29454</v>
      </c>
      <c r="BM72" s="3">
        <v>10786</v>
      </c>
      <c r="BN72" s="3">
        <v>30272</v>
      </c>
      <c r="BO72" s="3">
        <v>112</v>
      </c>
      <c r="BP72" s="3"/>
      <c r="BQ72" s="3">
        <v>6591098</v>
      </c>
      <c r="BR72" s="3">
        <v>3619056</v>
      </c>
      <c r="BS72" s="3">
        <v>60795</v>
      </c>
      <c r="BT72" s="3">
        <v>962225</v>
      </c>
      <c r="BU72" s="3">
        <v>4642076</v>
      </c>
      <c r="BV72" s="3">
        <v>1180127</v>
      </c>
      <c r="BW72" s="3">
        <v>6</v>
      </c>
      <c r="BX72" s="3">
        <v>151273</v>
      </c>
      <c r="BY72" s="3">
        <v>151279</v>
      </c>
      <c r="BZ72" s="3">
        <v>1331406</v>
      </c>
      <c r="CA72" s="3">
        <v>1901022</v>
      </c>
      <c r="CB72" s="3"/>
      <c r="CC72" s="3">
        <v>1901022</v>
      </c>
      <c r="CD72" s="3">
        <v>671188</v>
      </c>
      <c r="CE72" s="3">
        <v>2572210</v>
      </c>
      <c r="CF72" s="3">
        <v>8545692</v>
      </c>
      <c r="CG72" s="13">
        <v>15136790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-46121</v>
      </c>
      <c r="CB73" s="36"/>
      <c r="CC73" s="36">
        <v>-46121</v>
      </c>
      <c r="CD73" s="36">
        <v>0</v>
      </c>
      <c r="CE73" s="36">
        <v>-46121</v>
      </c>
      <c r="CF73" s="36">
        <v>-46121</v>
      </c>
      <c r="CG73" s="37">
        <v>-46121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114862</v>
      </c>
      <c r="BS74" s="11"/>
      <c r="BT74" s="11"/>
      <c r="BU74" s="11">
        <v>114862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114862</v>
      </c>
      <c r="CG74" s="12">
        <v>114862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-128094</v>
      </c>
      <c r="BS75" s="11"/>
      <c r="BT75" s="11"/>
      <c r="BU75" s="11">
        <v>-128094</v>
      </c>
      <c r="BV75" s="11"/>
      <c r="BW75" s="11"/>
      <c r="BX75" s="11"/>
      <c r="BY75" s="11"/>
      <c r="BZ75" s="11"/>
      <c r="CA75" s="11">
        <v>128094</v>
      </c>
      <c r="CB75" s="11"/>
      <c r="CC75" s="11">
        <v>128094</v>
      </c>
      <c r="CD75" s="11">
        <v>0</v>
      </c>
      <c r="CE75" s="11">
        <v>128094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433976</v>
      </c>
      <c r="E76" s="26">
        <v>11831</v>
      </c>
      <c r="F76" s="26">
        <v>3416</v>
      </c>
      <c r="G76" s="26">
        <v>70102</v>
      </c>
      <c r="H76" s="26">
        <v>611825</v>
      </c>
      <c r="I76" s="26">
        <v>94056</v>
      </c>
      <c r="J76" s="26">
        <v>41439</v>
      </c>
      <c r="K76" s="26">
        <v>83096</v>
      </c>
      <c r="L76" s="26">
        <v>17952</v>
      </c>
      <c r="M76" s="26">
        <v>136744</v>
      </c>
      <c r="N76" s="26">
        <v>127210</v>
      </c>
      <c r="O76" s="26">
        <v>32350</v>
      </c>
      <c r="P76" s="26">
        <v>144203</v>
      </c>
      <c r="Q76" s="26">
        <v>67605</v>
      </c>
      <c r="R76" s="26">
        <v>164499</v>
      </c>
      <c r="S76" s="26">
        <v>200676</v>
      </c>
      <c r="T76" s="26">
        <v>34936</v>
      </c>
      <c r="U76" s="26">
        <v>88972</v>
      </c>
      <c r="V76" s="26">
        <v>81712</v>
      </c>
      <c r="W76" s="26">
        <v>113524</v>
      </c>
      <c r="X76" s="26">
        <v>16657</v>
      </c>
      <c r="Y76" s="26">
        <v>77110</v>
      </c>
      <c r="Z76" s="26">
        <v>18364</v>
      </c>
      <c r="AA76" s="26">
        <v>278012</v>
      </c>
      <c r="AB76" s="26">
        <v>18446</v>
      </c>
      <c r="AC76" s="26">
        <v>54527</v>
      </c>
      <c r="AD76" s="26">
        <v>907823</v>
      </c>
      <c r="AE76" s="26">
        <v>71176</v>
      </c>
      <c r="AF76" s="26">
        <v>442725</v>
      </c>
      <c r="AG76" s="26">
        <v>302164</v>
      </c>
      <c r="AH76" s="26">
        <v>227845</v>
      </c>
      <c r="AI76" s="26">
        <v>9975</v>
      </c>
      <c r="AJ76" s="26">
        <v>13195</v>
      </c>
      <c r="AK76" s="26">
        <v>104426</v>
      </c>
      <c r="AL76" s="26">
        <v>14375</v>
      </c>
      <c r="AM76" s="26">
        <v>98553</v>
      </c>
      <c r="AN76" s="26">
        <v>22906</v>
      </c>
      <c r="AO76" s="26">
        <v>36040</v>
      </c>
      <c r="AP76" s="26">
        <v>135084</v>
      </c>
      <c r="AQ76" s="26">
        <v>121293</v>
      </c>
      <c r="AR76" s="26">
        <v>73708</v>
      </c>
      <c r="AS76" s="26">
        <v>32976</v>
      </c>
      <c r="AT76" s="26">
        <v>6201</v>
      </c>
      <c r="AU76" s="26">
        <v>54203</v>
      </c>
      <c r="AV76" s="26">
        <v>33810</v>
      </c>
      <c r="AW76" s="26">
        <v>121916</v>
      </c>
      <c r="AX76" s="26">
        <v>96775</v>
      </c>
      <c r="AY76" s="26">
        <v>19004</v>
      </c>
      <c r="AZ76" s="26">
        <v>55428</v>
      </c>
      <c r="BA76" s="26">
        <v>34927</v>
      </c>
      <c r="BB76" s="26">
        <v>12897</v>
      </c>
      <c r="BC76" s="26">
        <v>4162</v>
      </c>
      <c r="BD76" s="26">
        <v>10489</v>
      </c>
      <c r="BE76" s="26">
        <v>49630</v>
      </c>
      <c r="BF76" s="26">
        <v>102083</v>
      </c>
      <c r="BG76" s="26">
        <v>45696</v>
      </c>
      <c r="BH76" s="26">
        <v>112324</v>
      </c>
      <c r="BI76" s="26">
        <v>22518</v>
      </c>
      <c r="BJ76" s="26">
        <v>69246</v>
      </c>
      <c r="BK76" s="26">
        <v>31661</v>
      </c>
      <c r="BL76" s="26">
        <v>29454</v>
      </c>
      <c r="BM76" s="26">
        <v>10786</v>
      </c>
      <c r="BN76" s="26">
        <v>30272</v>
      </c>
      <c r="BO76" s="26">
        <v>112</v>
      </c>
      <c r="BP76" s="26"/>
      <c r="BQ76" s="26">
        <v>6591098</v>
      </c>
      <c r="BR76" s="26">
        <v>3605824</v>
      </c>
      <c r="BS76" s="26">
        <v>60795</v>
      </c>
      <c r="BT76" s="26">
        <v>962225</v>
      </c>
      <c r="BU76" s="26">
        <v>4628844</v>
      </c>
      <c r="BV76" s="26">
        <v>1180127</v>
      </c>
      <c r="BW76" s="26">
        <v>6</v>
      </c>
      <c r="BX76" s="26">
        <v>151273</v>
      </c>
      <c r="BY76" s="26">
        <v>151279</v>
      </c>
      <c r="BZ76" s="26">
        <v>1331406</v>
      </c>
      <c r="CA76" s="26">
        <v>1982995</v>
      </c>
      <c r="CB76" s="26"/>
      <c r="CC76" s="26">
        <v>1982995</v>
      </c>
      <c r="CD76" s="26">
        <v>671188</v>
      </c>
      <c r="CE76" s="26">
        <v>2654183</v>
      </c>
      <c r="CF76" s="26">
        <v>8614433</v>
      </c>
      <c r="CG76" s="39">
        <v>15205531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332972</v>
      </c>
      <c r="E84" s="11">
        <v>14613</v>
      </c>
      <c r="F84" s="11">
        <v>1581</v>
      </c>
      <c r="G84" s="11">
        <v>101222</v>
      </c>
      <c r="H84" s="11">
        <v>173902</v>
      </c>
      <c r="I84" s="11">
        <v>46773</v>
      </c>
      <c r="J84" s="11">
        <v>15072</v>
      </c>
      <c r="K84" s="11">
        <v>24424</v>
      </c>
      <c r="L84" s="11">
        <v>8042</v>
      </c>
      <c r="M84" s="11">
        <v>43670</v>
      </c>
      <c r="N84" s="11">
        <v>40772</v>
      </c>
      <c r="O84" s="11">
        <v>20286</v>
      </c>
      <c r="P84" s="11">
        <v>59958</v>
      </c>
      <c r="Q84" s="11">
        <v>32431</v>
      </c>
      <c r="R84" s="11">
        <v>7799</v>
      </c>
      <c r="S84" s="11">
        <v>98235</v>
      </c>
      <c r="T84" s="11">
        <v>17598</v>
      </c>
      <c r="U84" s="11">
        <v>28065</v>
      </c>
      <c r="V84" s="11">
        <v>31556</v>
      </c>
      <c r="W84" s="11">
        <v>28437</v>
      </c>
      <c r="X84" s="11">
        <v>5126</v>
      </c>
      <c r="Y84" s="11">
        <v>35366</v>
      </c>
      <c r="Z84" s="11">
        <v>13691</v>
      </c>
      <c r="AA84" s="11">
        <v>177528</v>
      </c>
      <c r="AB84" s="11">
        <v>25723</v>
      </c>
      <c r="AC84" s="11">
        <v>35440</v>
      </c>
      <c r="AD84" s="11">
        <v>299616</v>
      </c>
      <c r="AE84" s="11">
        <v>52537</v>
      </c>
      <c r="AF84" s="11">
        <v>327651</v>
      </c>
      <c r="AG84" s="11">
        <v>242997</v>
      </c>
      <c r="AH84" s="11">
        <v>112505</v>
      </c>
      <c r="AI84" s="11">
        <v>2031</v>
      </c>
      <c r="AJ84" s="11">
        <v>1164</v>
      </c>
      <c r="AK84" s="11">
        <v>51199</v>
      </c>
      <c r="AL84" s="11">
        <v>21438</v>
      </c>
      <c r="AM84" s="11">
        <v>58357</v>
      </c>
      <c r="AN84" s="11">
        <v>13411</v>
      </c>
      <c r="AO84" s="11">
        <v>18232</v>
      </c>
      <c r="AP84" s="11">
        <v>134078</v>
      </c>
      <c r="AQ84" s="11">
        <v>133042</v>
      </c>
      <c r="AR84" s="11">
        <v>145566</v>
      </c>
      <c r="AS84" s="11">
        <v>26355</v>
      </c>
      <c r="AT84" s="11">
        <v>9563</v>
      </c>
      <c r="AU84" s="11">
        <v>27748</v>
      </c>
      <c r="AV84" s="11">
        <v>359500</v>
      </c>
      <c r="AW84" s="11">
        <v>90573</v>
      </c>
      <c r="AX84" s="11">
        <v>57741</v>
      </c>
      <c r="AY84" s="11">
        <v>29378</v>
      </c>
      <c r="AZ84" s="11">
        <v>17091</v>
      </c>
      <c r="BA84" s="11">
        <v>19396</v>
      </c>
      <c r="BB84" s="11">
        <v>14183</v>
      </c>
      <c r="BC84" s="11">
        <v>16831</v>
      </c>
      <c r="BD84" s="11">
        <v>3897</v>
      </c>
      <c r="BE84" s="11">
        <v>81360</v>
      </c>
      <c r="BF84" s="11">
        <v>222290</v>
      </c>
      <c r="BG84" s="11">
        <v>194430</v>
      </c>
      <c r="BH84" s="11">
        <v>206644</v>
      </c>
      <c r="BI84" s="11">
        <v>41705</v>
      </c>
      <c r="BJ84" s="11">
        <v>33690</v>
      </c>
      <c r="BK84" s="11">
        <v>17903</v>
      </c>
      <c r="BL84" s="11">
        <v>20204</v>
      </c>
      <c r="BM84" s="11">
        <v>9567</v>
      </c>
      <c r="BN84" s="11">
        <v>34517</v>
      </c>
      <c r="BO84" s="11">
        <v>5598</v>
      </c>
      <c r="BP84" s="11"/>
      <c r="BQ84" s="11">
        <v>4574270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766948</v>
      </c>
      <c r="E85" s="43">
        <v>26444</v>
      </c>
      <c r="F85" s="43">
        <v>4997</v>
      </c>
      <c r="G85" s="43">
        <v>171324</v>
      </c>
      <c r="H85" s="43">
        <v>785727</v>
      </c>
      <c r="I85" s="43">
        <v>140829</v>
      </c>
      <c r="J85" s="43">
        <v>56511</v>
      </c>
      <c r="K85" s="43">
        <v>107520</v>
      </c>
      <c r="L85" s="43">
        <v>25994</v>
      </c>
      <c r="M85" s="43">
        <v>180414</v>
      </c>
      <c r="N85" s="43">
        <v>167982</v>
      </c>
      <c r="O85" s="43">
        <v>52636</v>
      </c>
      <c r="P85" s="43">
        <v>204161</v>
      </c>
      <c r="Q85" s="43">
        <v>100036</v>
      </c>
      <c r="R85" s="43">
        <v>172298</v>
      </c>
      <c r="S85" s="43">
        <v>298911</v>
      </c>
      <c r="T85" s="43">
        <v>52534</v>
      </c>
      <c r="U85" s="43">
        <v>117037</v>
      </c>
      <c r="V85" s="43">
        <v>113268</v>
      </c>
      <c r="W85" s="43">
        <v>141961</v>
      </c>
      <c r="X85" s="43">
        <v>21783</v>
      </c>
      <c r="Y85" s="43">
        <v>112476</v>
      </c>
      <c r="Z85" s="43">
        <v>32055</v>
      </c>
      <c r="AA85" s="43">
        <v>455540</v>
      </c>
      <c r="AB85" s="43">
        <v>44169</v>
      </c>
      <c r="AC85" s="43">
        <v>89967</v>
      </c>
      <c r="AD85" s="43">
        <v>1207439</v>
      </c>
      <c r="AE85" s="43">
        <v>123713</v>
      </c>
      <c r="AF85" s="43">
        <v>770376</v>
      </c>
      <c r="AG85" s="43">
        <v>545161</v>
      </c>
      <c r="AH85" s="43">
        <v>340350</v>
      </c>
      <c r="AI85" s="43">
        <v>12006</v>
      </c>
      <c r="AJ85" s="43">
        <v>14359</v>
      </c>
      <c r="AK85" s="43">
        <v>155625</v>
      </c>
      <c r="AL85" s="43">
        <v>35813</v>
      </c>
      <c r="AM85" s="43">
        <v>156910</v>
      </c>
      <c r="AN85" s="43">
        <v>36317</v>
      </c>
      <c r="AO85" s="43">
        <v>54272</v>
      </c>
      <c r="AP85" s="43">
        <v>269162</v>
      </c>
      <c r="AQ85" s="43">
        <v>254335</v>
      </c>
      <c r="AR85" s="43">
        <v>219274</v>
      </c>
      <c r="AS85" s="43">
        <v>59331</v>
      </c>
      <c r="AT85" s="43">
        <v>15764</v>
      </c>
      <c r="AU85" s="43">
        <v>81951</v>
      </c>
      <c r="AV85" s="43">
        <v>393310</v>
      </c>
      <c r="AW85" s="43">
        <v>212489</v>
      </c>
      <c r="AX85" s="43">
        <v>154516</v>
      </c>
      <c r="AY85" s="43">
        <v>48382</v>
      </c>
      <c r="AZ85" s="43">
        <v>72519</v>
      </c>
      <c r="BA85" s="43">
        <v>54323</v>
      </c>
      <c r="BB85" s="43">
        <v>27080</v>
      </c>
      <c r="BC85" s="43">
        <v>20993</v>
      </c>
      <c r="BD85" s="43">
        <v>14386</v>
      </c>
      <c r="BE85" s="43">
        <v>130990</v>
      </c>
      <c r="BF85" s="43">
        <v>324373</v>
      </c>
      <c r="BG85" s="43">
        <v>240126</v>
      </c>
      <c r="BH85" s="43">
        <v>318968</v>
      </c>
      <c r="BI85" s="43">
        <v>64223</v>
      </c>
      <c r="BJ85" s="43">
        <v>102936</v>
      </c>
      <c r="BK85" s="43">
        <v>49564</v>
      </c>
      <c r="BL85" s="43">
        <v>49658</v>
      </c>
      <c r="BM85" s="43">
        <v>20353</v>
      </c>
      <c r="BN85" s="43">
        <v>64789</v>
      </c>
      <c r="BO85" s="43">
        <v>5710</v>
      </c>
      <c r="BP85" s="43"/>
      <c r="BQ85" s="43">
        <v>11165368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A1:CL6 A86:CL1048576 A7:C85 CH7:CL85 CM1:XFD104857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6"/>
  <sheetViews>
    <sheetView tabSelected="1" workbookViewId="0">
      <selection activeCell="D7" sqref="D7:CG85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9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232015</v>
      </c>
      <c r="E7" s="19">
        <v>131</v>
      </c>
      <c r="F7" s="19">
        <v>496</v>
      </c>
      <c r="G7" s="19">
        <v>0</v>
      </c>
      <c r="H7" s="19">
        <v>242232</v>
      </c>
      <c r="I7" s="19">
        <v>1072</v>
      </c>
      <c r="J7" s="19">
        <v>0</v>
      </c>
      <c r="K7" s="19">
        <v>4</v>
      </c>
      <c r="L7" s="19">
        <v>0</v>
      </c>
      <c r="M7" s="19">
        <v>0</v>
      </c>
      <c r="N7" s="19">
        <v>415</v>
      </c>
      <c r="O7" s="19">
        <v>114</v>
      </c>
      <c r="P7" s="19">
        <v>152</v>
      </c>
      <c r="Q7" s="19">
        <v>339</v>
      </c>
      <c r="R7" s="19">
        <v>0</v>
      </c>
      <c r="S7" s="19">
        <v>25</v>
      </c>
      <c r="T7" s="19">
        <v>0</v>
      </c>
      <c r="U7" s="19">
        <v>0</v>
      </c>
      <c r="V7" s="19">
        <v>2</v>
      </c>
      <c r="W7" s="19">
        <v>4</v>
      </c>
      <c r="X7" s="19">
        <v>0</v>
      </c>
      <c r="Y7" s="19">
        <v>608</v>
      </c>
      <c r="Z7" s="19">
        <v>0</v>
      </c>
      <c r="AA7" s="19">
        <v>453</v>
      </c>
      <c r="AB7" s="19">
        <v>9</v>
      </c>
      <c r="AC7" s="19">
        <v>43</v>
      </c>
      <c r="AD7" s="19">
        <v>88</v>
      </c>
      <c r="AE7" s="19">
        <v>9</v>
      </c>
      <c r="AF7" s="19">
        <v>18307</v>
      </c>
      <c r="AG7" s="19">
        <v>9446</v>
      </c>
      <c r="AH7" s="19">
        <v>63</v>
      </c>
      <c r="AI7" s="19">
        <v>0</v>
      </c>
      <c r="AJ7" s="19">
        <v>0</v>
      </c>
      <c r="AK7" s="19">
        <v>17</v>
      </c>
      <c r="AL7" s="19">
        <v>0</v>
      </c>
      <c r="AM7" s="19">
        <v>4162</v>
      </c>
      <c r="AN7" s="19">
        <v>0</v>
      </c>
      <c r="AO7" s="19">
        <v>3</v>
      </c>
      <c r="AP7" s="19">
        <v>2</v>
      </c>
      <c r="AQ7" s="19">
        <v>29</v>
      </c>
      <c r="AR7" s="19">
        <v>0</v>
      </c>
      <c r="AS7" s="19">
        <v>0</v>
      </c>
      <c r="AT7" s="19">
        <v>0</v>
      </c>
      <c r="AU7" s="19">
        <v>237</v>
      </c>
      <c r="AV7" s="19">
        <v>0</v>
      </c>
      <c r="AW7" s="19">
        <v>4</v>
      </c>
      <c r="AX7" s="19">
        <v>56</v>
      </c>
      <c r="AY7" s="19">
        <v>55</v>
      </c>
      <c r="AZ7" s="19">
        <v>112</v>
      </c>
      <c r="BA7" s="19">
        <v>175</v>
      </c>
      <c r="BB7" s="19">
        <v>0</v>
      </c>
      <c r="BC7" s="19">
        <v>0</v>
      </c>
      <c r="BD7" s="19">
        <v>0</v>
      </c>
      <c r="BE7" s="19">
        <v>634</v>
      </c>
      <c r="BF7" s="19">
        <v>884</v>
      </c>
      <c r="BG7" s="19">
        <v>189</v>
      </c>
      <c r="BH7" s="19">
        <v>358</v>
      </c>
      <c r="BI7" s="19">
        <v>942</v>
      </c>
      <c r="BJ7" s="19">
        <v>56</v>
      </c>
      <c r="BK7" s="19">
        <v>52</v>
      </c>
      <c r="BL7" s="19">
        <v>705</v>
      </c>
      <c r="BM7" s="19">
        <v>0</v>
      </c>
      <c r="BN7" s="19">
        <v>0</v>
      </c>
      <c r="BO7" s="19">
        <v>0</v>
      </c>
      <c r="BP7" s="19"/>
      <c r="BQ7" s="19">
        <v>514699</v>
      </c>
      <c r="BR7" s="19">
        <v>161134</v>
      </c>
      <c r="BS7" s="19">
        <v>0</v>
      </c>
      <c r="BT7" s="19">
        <v>578</v>
      </c>
      <c r="BU7" s="19">
        <v>161712</v>
      </c>
      <c r="BV7" s="19">
        <v>11530</v>
      </c>
      <c r="BW7" s="19">
        <v>0</v>
      </c>
      <c r="BX7" s="19">
        <v>2754</v>
      </c>
      <c r="BY7" s="19">
        <v>2754</v>
      </c>
      <c r="BZ7" s="19">
        <v>14284</v>
      </c>
      <c r="CA7" s="19">
        <v>102407</v>
      </c>
      <c r="CB7" s="19"/>
      <c r="CC7" s="19">
        <v>102407</v>
      </c>
      <c r="CD7" s="19">
        <v>56528</v>
      </c>
      <c r="CE7" s="19">
        <v>158935</v>
      </c>
      <c r="CF7" s="19">
        <v>334931</v>
      </c>
      <c r="CG7" s="20">
        <v>849630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30</v>
      </c>
      <c r="E8" s="11">
        <v>4554</v>
      </c>
      <c r="F8" s="11">
        <v>1</v>
      </c>
      <c r="G8" s="11">
        <v>12</v>
      </c>
      <c r="H8" s="11">
        <v>605</v>
      </c>
      <c r="I8" s="11">
        <v>8</v>
      </c>
      <c r="J8" s="11">
        <v>1791</v>
      </c>
      <c r="K8" s="11">
        <v>1</v>
      </c>
      <c r="L8" s="11">
        <v>1</v>
      </c>
      <c r="M8" s="11">
        <v>0</v>
      </c>
      <c r="N8" s="11">
        <v>39</v>
      </c>
      <c r="O8" s="11">
        <v>4</v>
      </c>
      <c r="P8" s="11">
        <v>63</v>
      </c>
      <c r="Q8" s="11">
        <v>18</v>
      </c>
      <c r="R8" s="11">
        <v>4</v>
      </c>
      <c r="S8" s="11">
        <v>7</v>
      </c>
      <c r="T8" s="11">
        <v>0</v>
      </c>
      <c r="U8" s="11">
        <v>1</v>
      </c>
      <c r="V8" s="11">
        <v>1</v>
      </c>
      <c r="W8" s="11">
        <v>0</v>
      </c>
      <c r="X8" s="11">
        <v>0</v>
      </c>
      <c r="Y8" s="11">
        <v>93</v>
      </c>
      <c r="Z8" s="11">
        <v>1</v>
      </c>
      <c r="AA8" s="11">
        <v>25</v>
      </c>
      <c r="AB8" s="11">
        <v>5</v>
      </c>
      <c r="AC8" s="11">
        <v>11</v>
      </c>
      <c r="AD8" s="11">
        <v>567</v>
      </c>
      <c r="AE8" s="11">
        <v>4</v>
      </c>
      <c r="AF8" s="11">
        <v>244</v>
      </c>
      <c r="AG8" s="11">
        <v>268</v>
      </c>
      <c r="AH8" s="11">
        <v>31</v>
      </c>
      <c r="AI8" s="11">
        <v>0</v>
      </c>
      <c r="AJ8" s="11">
        <v>0</v>
      </c>
      <c r="AK8" s="11">
        <v>4</v>
      </c>
      <c r="AL8" s="11">
        <v>0</v>
      </c>
      <c r="AM8" s="11">
        <v>29</v>
      </c>
      <c r="AN8" s="11">
        <v>0</v>
      </c>
      <c r="AO8" s="11">
        <v>0</v>
      </c>
      <c r="AP8" s="11">
        <v>1</v>
      </c>
      <c r="AQ8" s="11">
        <v>2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11</v>
      </c>
      <c r="AX8" s="11">
        <v>1</v>
      </c>
      <c r="AY8" s="11">
        <v>2</v>
      </c>
      <c r="AZ8" s="11">
        <v>1</v>
      </c>
      <c r="BA8" s="11">
        <v>3</v>
      </c>
      <c r="BB8" s="11">
        <v>0</v>
      </c>
      <c r="BC8" s="11">
        <v>0</v>
      </c>
      <c r="BD8" s="11">
        <v>0</v>
      </c>
      <c r="BE8" s="11">
        <v>359</v>
      </c>
      <c r="BF8" s="11">
        <v>24</v>
      </c>
      <c r="BG8" s="11">
        <v>160</v>
      </c>
      <c r="BH8" s="11">
        <v>62</v>
      </c>
      <c r="BI8" s="11">
        <v>21</v>
      </c>
      <c r="BJ8" s="11">
        <v>554</v>
      </c>
      <c r="BK8" s="11">
        <v>19</v>
      </c>
      <c r="BL8" s="11">
        <v>13</v>
      </c>
      <c r="BM8" s="11">
        <v>1</v>
      </c>
      <c r="BN8" s="11">
        <v>0</v>
      </c>
      <c r="BO8" s="11">
        <v>0</v>
      </c>
      <c r="BP8" s="11"/>
      <c r="BQ8" s="11">
        <v>9656</v>
      </c>
      <c r="BR8" s="11">
        <v>18081</v>
      </c>
      <c r="BS8" s="11">
        <v>0</v>
      </c>
      <c r="BT8" s="11">
        <v>0</v>
      </c>
      <c r="BU8" s="11">
        <v>18081</v>
      </c>
      <c r="BV8" s="11">
        <v>4484</v>
      </c>
      <c r="BW8" s="11">
        <v>0</v>
      </c>
      <c r="BX8" s="11">
        <v>-329</v>
      </c>
      <c r="BY8" s="11">
        <v>-329</v>
      </c>
      <c r="BZ8" s="11">
        <v>4155</v>
      </c>
      <c r="CA8" s="11">
        <v>537</v>
      </c>
      <c r="CB8" s="11"/>
      <c r="CC8" s="11">
        <v>537</v>
      </c>
      <c r="CD8" s="11">
        <v>2648</v>
      </c>
      <c r="CE8" s="11">
        <v>3185</v>
      </c>
      <c r="CF8" s="11">
        <v>25421</v>
      </c>
      <c r="CG8" s="12">
        <v>35077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223</v>
      </c>
      <c r="E9" s="11">
        <v>0</v>
      </c>
      <c r="F9" s="11">
        <v>1164</v>
      </c>
      <c r="G9" s="11">
        <v>0</v>
      </c>
      <c r="H9" s="11">
        <v>3091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10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9</v>
      </c>
      <c r="AD9" s="11">
        <v>0</v>
      </c>
      <c r="AE9" s="11">
        <v>22</v>
      </c>
      <c r="AF9" s="11">
        <v>1678</v>
      </c>
      <c r="AG9" s="11">
        <v>79</v>
      </c>
      <c r="AH9" s="11">
        <v>17</v>
      </c>
      <c r="AI9" s="11">
        <v>0</v>
      </c>
      <c r="AJ9" s="11">
        <v>0</v>
      </c>
      <c r="AK9" s="11">
        <v>0</v>
      </c>
      <c r="AL9" s="11">
        <v>0</v>
      </c>
      <c r="AM9" s="11">
        <v>3609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9</v>
      </c>
      <c r="BG9" s="11">
        <v>13</v>
      </c>
      <c r="BH9" s="11">
        <v>43</v>
      </c>
      <c r="BI9" s="11">
        <v>78</v>
      </c>
      <c r="BJ9" s="11">
        <v>22</v>
      </c>
      <c r="BK9" s="11">
        <v>3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10074</v>
      </c>
      <c r="BR9" s="11">
        <v>5120</v>
      </c>
      <c r="BS9" s="11">
        <v>0</v>
      </c>
      <c r="BT9" s="11">
        <v>0</v>
      </c>
      <c r="BU9" s="11">
        <v>5120</v>
      </c>
      <c r="BV9" s="11">
        <v>0</v>
      </c>
      <c r="BW9" s="11">
        <v>0</v>
      </c>
      <c r="BX9" s="11">
        <v>380</v>
      </c>
      <c r="BY9" s="11">
        <v>380</v>
      </c>
      <c r="BZ9" s="11">
        <v>380</v>
      </c>
      <c r="CA9" s="11">
        <v>60</v>
      </c>
      <c r="CB9" s="11"/>
      <c r="CC9" s="11">
        <v>60</v>
      </c>
      <c r="CD9" s="11">
        <v>237</v>
      </c>
      <c r="CE9" s="11">
        <v>297</v>
      </c>
      <c r="CF9" s="11">
        <v>5797</v>
      </c>
      <c r="CG9" s="12">
        <v>15871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57</v>
      </c>
      <c r="E10" s="11">
        <v>7</v>
      </c>
      <c r="F10" s="11">
        <v>0</v>
      </c>
      <c r="G10" s="11">
        <v>19036</v>
      </c>
      <c r="H10" s="11">
        <v>535</v>
      </c>
      <c r="I10" s="11">
        <v>11</v>
      </c>
      <c r="J10" s="11">
        <v>1</v>
      </c>
      <c r="K10" s="11">
        <v>591</v>
      </c>
      <c r="L10" s="11">
        <v>0</v>
      </c>
      <c r="M10" s="11">
        <v>164400</v>
      </c>
      <c r="N10" s="11">
        <v>381</v>
      </c>
      <c r="O10" s="11">
        <v>0</v>
      </c>
      <c r="P10" s="11">
        <v>333</v>
      </c>
      <c r="Q10" s="11">
        <v>9239</v>
      </c>
      <c r="R10" s="11">
        <v>89022</v>
      </c>
      <c r="S10" s="11">
        <v>98</v>
      </c>
      <c r="T10" s="11">
        <v>3</v>
      </c>
      <c r="U10" s="11">
        <v>7</v>
      </c>
      <c r="V10" s="11">
        <v>1</v>
      </c>
      <c r="W10" s="11">
        <v>2</v>
      </c>
      <c r="X10" s="11">
        <v>0</v>
      </c>
      <c r="Y10" s="11">
        <v>28</v>
      </c>
      <c r="Z10" s="11">
        <v>1</v>
      </c>
      <c r="AA10" s="11">
        <v>97755</v>
      </c>
      <c r="AB10" s="11">
        <v>118</v>
      </c>
      <c r="AC10" s="11">
        <v>34</v>
      </c>
      <c r="AD10" s="11">
        <v>13208</v>
      </c>
      <c r="AE10" s="11">
        <v>22</v>
      </c>
      <c r="AF10" s="11">
        <v>1171</v>
      </c>
      <c r="AG10" s="11">
        <v>232</v>
      </c>
      <c r="AH10" s="11">
        <v>520</v>
      </c>
      <c r="AI10" s="11">
        <v>0</v>
      </c>
      <c r="AJ10" s="11">
        <v>0</v>
      </c>
      <c r="AK10" s="11">
        <v>2</v>
      </c>
      <c r="AL10" s="11">
        <v>111</v>
      </c>
      <c r="AM10" s="11">
        <v>24</v>
      </c>
      <c r="AN10" s="11">
        <v>0</v>
      </c>
      <c r="AO10" s="11">
        <v>4</v>
      </c>
      <c r="AP10" s="11">
        <v>12</v>
      </c>
      <c r="AQ10" s="11">
        <v>9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28</v>
      </c>
      <c r="AX10" s="11">
        <v>143</v>
      </c>
      <c r="AY10" s="11">
        <v>0</v>
      </c>
      <c r="AZ10" s="11">
        <v>5</v>
      </c>
      <c r="BA10" s="11">
        <v>0</v>
      </c>
      <c r="BB10" s="11">
        <v>0</v>
      </c>
      <c r="BC10" s="11">
        <v>0</v>
      </c>
      <c r="BD10" s="11">
        <v>0</v>
      </c>
      <c r="BE10" s="11">
        <v>20</v>
      </c>
      <c r="BF10" s="11">
        <v>53</v>
      </c>
      <c r="BG10" s="11">
        <v>473</v>
      </c>
      <c r="BH10" s="11">
        <v>209</v>
      </c>
      <c r="BI10" s="11">
        <v>79</v>
      </c>
      <c r="BJ10" s="11">
        <v>10</v>
      </c>
      <c r="BK10" s="11">
        <v>13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398012</v>
      </c>
      <c r="BR10" s="11">
        <v>29942</v>
      </c>
      <c r="BS10" s="11">
        <v>0</v>
      </c>
      <c r="BT10" s="11">
        <v>5517</v>
      </c>
      <c r="BU10" s="11">
        <v>35459</v>
      </c>
      <c r="BV10" s="11">
        <v>0</v>
      </c>
      <c r="BW10" s="11">
        <v>0</v>
      </c>
      <c r="BX10" s="11">
        <v>442</v>
      </c>
      <c r="BY10" s="11">
        <v>442</v>
      </c>
      <c r="BZ10" s="11">
        <v>442</v>
      </c>
      <c r="CA10" s="11">
        <v>21838</v>
      </c>
      <c r="CB10" s="11"/>
      <c r="CC10" s="11">
        <v>21838</v>
      </c>
      <c r="CD10" s="11">
        <v>75373</v>
      </c>
      <c r="CE10" s="11">
        <v>97211</v>
      </c>
      <c r="CF10" s="11">
        <v>133112</v>
      </c>
      <c r="CG10" s="12">
        <v>531124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37187</v>
      </c>
      <c r="E11" s="11">
        <v>213</v>
      </c>
      <c r="F11" s="11">
        <v>412</v>
      </c>
      <c r="G11" s="11">
        <v>42</v>
      </c>
      <c r="H11" s="11">
        <v>215386</v>
      </c>
      <c r="I11" s="11">
        <v>335</v>
      </c>
      <c r="J11" s="11">
        <v>22</v>
      </c>
      <c r="K11" s="11">
        <v>836</v>
      </c>
      <c r="L11" s="11">
        <v>19</v>
      </c>
      <c r="M11" s="11">
        <v>0</v>
      </c>
      <c r="N11" s="11">
        <v>136</v>
      </c>
      <c r="O11" s="11">
        <v>11</v>
      </c>
      <c r="P11" s="11">
        <v>1897</v>
      </c>
      <c r="Q11" s="11">
        <v>30</v>
      </c>
      <c r="R11" s="11">
        <v>299</v>
      </c>
      <c r="S11" s="11">
        <v>154</v>
      </c>
      <c r="T11" s="11">
        <v>0</v>
      </c>
      <c r="U11" s="11">
        <v>4</v>
      </c>
      <c r="V11" s="11">
        <v>2</v>
      </c>
      <c r="W11" s="11">
        <v>23</v>
      </c>
      <c r="X11" s="11">
        <v>4</v>
      </c>
      <c r="Y11" s="11">
        <v>26</v>
      </c>
      <c r="Z11" s="11">
        <v>3</v>
      </c>
      <c r="AA11" s="11">
        <v>6</v>
      </c>
      <c r="AB11" s="11">
        <v>13</v>
      </c>
      <c r="AC11" s="11">
        <v>45</v>
      </c>
      <c r="AD11" s="11">
        <v>324</v>
      </c>
      <c r="AE11" s="11">
        <v>53</v>
      </c>
      <c r="AF11" s="11">
        <v>8944</v>
      </c>
      <c r="AG11" s="11">
        <v>15922</v>
      </c>
      <c r="AH11" s="11">
        <v>16275</v>
      </c>
      <c r="AI11" s="11">
        <v>0</v>
      </c>
      <c r="AJ11" s="11">
        <v>0</v>
      </c>
      <c r="AK11" s="11">
        <v>45</v>
      </c>
      <c r="AL11" s="11">
        <v>0</v>
      </c>
      <c r="AM11" s="11">
        <v>71179</v>
      </c>
      <c r="AN11" s="11">
        <v>0</v>
      </c>
      <c r="AO11" s="11">
        <v>397</v>
      </c>
      <c r="AP11" s="11">
        <v>2</v>
      </c>
      <c r="AQ11" s="11">
        <v>279</v>
      </c>
      <c r="AR11" s="11">
        <v>115</v>
      </c>
      <c r="AS11" s="11">
        <v>70</v>
      </c>
      <c r="AT11" s="11">
        <v>6</v>
      </c>
      <c r="AU11" s="11">
        <v>86</v>
      </c>
      <c r="AV11" s="11">
        <v>0</v>
      </c>
      <c r="AW11" s="11">
        <v>245</v>
      </c>
      <c r="AX11" s="11">
        <v>19</v>
      </c>
      <c r="AY11" s="11">
        <v>1</v>
      </c>
      <c r="AZ11" s="11">
        <v>122</v>
      </c>
      <c r="BA11" s="11">
        <v>30</v>
      </c>
      <c r="BB11" s="11">
        <v>304</v>
      </c>
      <c r="BC11" s="11">
        <v>0</v>
      </c>
      <c r="BD11" s="11">
        <v>36</v>
      </c>
      <c r="BE11" s="11">
        <v>215</v>
      </c>
      <c r="BF11" s="11">
        <v>1976</v>
      </c>
      <c r="BG11" s="11">
        <v>1215</v>
      </c>
      <c r="BH11" s="11">
        <v>2771</v>
      </c>
      <c r="BI11" s="11">
        <v>4683</v>
      </c>
      <c r="BJ11" s="11">
        <v>305</v>
      </c>
      <c r="BK11" s="11">
        <v>730</v>
      </c>
      <c r="BL11" s="11">
        <v>231</v>
      </c>
      <c r="BM11" s="11">
        <v>0</v>
      </c>
      <c r="BN11" s="11">
        <v>0</v>
      </c>
      <c r="BO11" s="11">
        <v>0</v>
      </c>
      <c r="BP11" s="11"/>
      <c r="BQ11" s="11">
        <v>383685</v>
      </c>
      <c r="BR11" s="11">
        <v>1143373</v>
      </c>
      <c r="BS11" s="11">
        <v>0</v>
      </c>
      <c r="BT11" s="11">
        <v>127</v>
      </c>
      <c r="BU11" s="11">
        <v>1143500</v>
      </c>
      <c r="BV11" s="11">
        <v>0</v>
      </c>
      <c r="BW11" s="11">
        <v>0</v>
      </c>
      <c r="BX11" s="11">
        <v>28062</v>
      </c>
      <c r="BY11" s="11">
        <v>28062</v>
      </c>
      <c r="BZ11" s="11">
        <v>28062</v>
      </c>
      <c r="CA11" s="11">
        <v>164170</v>
      </c>
      <c r="CB11" s="11"/>
      <c r="CC11" s="11">
        <v>164170</v>
      </c>
      <c r="CD11" s="11">
        <v>190397</v>
      </c>
      <c r="CE11" s="11">
        <v>354567</v>
      </c>
      <c r="CF11" s="11">
        <v>1526129</v>
      </c>
      <c r="CG11" s="12">
        <v>1909814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649</v>
      </c>
      <c r="E12" s="11">
        <v>189</v>
      </c>
      <c r="F12" s="11">
        <v>46</v>
      </c>
      <c r="G12" s="11">
        <v>157</v>
      </c>
      <c r="H12" s="11">
        <v>1500</v>
      </c>
      <c r="I12" s="11">
        <v>68779</v>
      </c>
      <c r="J12" s="11">
        <v>82</v>
      </c>
      <c r="K12" s="11">
        <v>411</v>
      </c>
      <c r="L12" s="11">
        <v>387</v>
      </c>
      <c r="M12" s="11">
        <v>2</v>
      </c>
      <c r="N12" s="11">
        <v>103</v>
      </c>
      <c r="O12" s="11">
        <v>25</v>
      </c>
      <c r="P12" s="11">
        <v>2095</v>
      </c>
      <c r="Q12" s="11">
        <v>242</v>
      </c>
      <c r="R12" s="11">
        <v>149</v>
      </c>
      <c r="S12" s="11">
        <v>748</v>
      </c>
      <c r="T12" s="11">
        <v>44</v>
      </c>
      <c r="U12" s="11">
        <v>96</v>
      </c>
      <c r="V12" s="11">
        <v>26</v>
      </c>
      <c r="W12" s="11">
        <v>438</v>
      </c>
      <c r="X12" s="11">
        <v>147</v>
      </c>
      <c r="Y12" s="11">
        <v>3017</v>
      </c>
      <c r="Z12" s="11">
        <v>56</v>
      </c>
      <c r="AA12" s="11">
        <v>92</v>
      </c>
      <c r="AB12" s="11">
        <v>149</v>
      </c>
      <c r="AC12" s="11">
        <v>305</v>
      </c>
      <c r="AD12" s="11">
        <v>1961</v>
      </c>
      <c r="AE12" s="11">
        <v>348</v>
      </c>
      <c r="AF12" s="11">
        <v>5135</v>
      </c>
      <c r="AG12" s="11">
        <v>6485</v>
      </c>
      <c r="AH12" s="11">
        <v>251</v>
      </c>
      <c r="AI12" s="11">
        <v>6</v>
      </c>
      <c r="AJ12" s="11">
        <v>19</v>
      </c>
      <c r="AK12" s="11">
        <v>158</v>
      </c>
      <c r="AL12" s="11">
        <v>102</v>
      </c>
      <c r="AM12" s="11">
        <v>1912</v>
      </c>
      <c r="AN12" s="11">
        <v>19</v>
      </c>
      <c r="AO12" s="11">
        <v>925</v>
      </c>
      <c r="AP12" s="11">
        <v>81</v>
      </c>
      <c r="AQ12" s="11">
        <v>190</v>
      </c>
      <c r="AR12" s="11">
        <v>127</v>
      </c>
      <c r="AS12" s="11">
        <v>16</v>
      </c>
      <c r="AT12" s="11">
        <v>0</v>
      </c>
      <c r="AU12" s="11">
        <v>111</v>
      </c>
      <c r="AV12" s="11">
        <v>0</v>
      </c>
      <c r="AW12" s="11">
        <v>501</v>
      </c>
      <c r="AX12" s="11">
        <v>87</v>
      </c>
      <c r="AY12" s="11">
        <v>51</v>
      </c>
      <c r="AZ12" s="11">
        <v>196</v>
      </c>
      <c r="BA12" s="11">
        <v>338</v>
      </c>
      <c r="BB12" s="11">
        <v>536</v>
      </c>
      <c r="BC12" s="11">
        <v>2</v>
      </c>
      <c r="BD12" s="11">
        <v>15</v>
      </c>
      <c r="BE12" s="11">
        <v>620</v>
      </c>
      <c r="BF12" s="11">
        <v>1601</v>
      </c>
      <c r="BG12" s="11">
        <v>144</v>
      </c>
      <c r="BH12" s="11">
        <v>559</v>
      </c>
      <c r="BI12" s="11">
        <v>1139</v>
      </c>
      <c r="BJ12" s="11">
        <v>915</v>
      </c>
      <c r="BK12" s="11">
        <v>1397</v>
      </c>
      <c r="BL12" s="11">
        <v>74</v>
      </c>
      <c r="BM12" s="11">
        <v>79</v>
      </c>
      <c r="BN12" s="11">
        <v>947</v>
      </c>
      <c r="BO12" s="11">
        <v>0</v>
      </c>
      <c r="BP12" s="11"/>
      <c r="BQ12" s="11">
        <v>106981</v>
      </c>
      <c r="BR12" s="11">
        <v>184977</v>
      </c>
      <c r="BS12" s="11">
        <v>0</v>
      </c>
      <c r="BT12" s="11">
        <v>89</v>
      </c>
      <c r="BU12" s="11">
        <v>185066</v>
      </c>
      <c r="BV12" s="11">
        <v>0</v>
      </c>
      <c r="BW12" s="11">
        <v>0</v>
      </c>
      <c r="BX12" s="11">
        <v>10391</v>
      </c>
      <c r="BY12" s="11">
        <v>10391</v>
      </c>
      <c r="BZ12" s="11">
        <v>10391</v>
      </c>
      <c r="CA12" s="11">
        <v>111871</v>
      </c>
      <c r="CB12" s="11"/>
      <c r="CC12" s="11">
        <v>111871</v>
      </c>
      <c r="CD12" s="11">
        <v>24330</v>
      </c>
      <c r="CE12" s="11">
        <v>136201</v>
      </c>
      <c r="CF12" s="11">
        <v>331658</v>
      </c>
      <c r="CG12" s="12">
        <v>438639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375</v>
      </c>
      <c r="E13" s="11">
        <v>23</v>
      </c>
      <c r="F13" s="11">
        <v>0</v>
      </c>
      <c r="G13" s="11">
        <v>197</v>
      </c>
      <c r="H13" s="11">
        <v>1417</v>
      </c>
      <c r="I13" s="11">
        <v>49</v>
      </c>
      <c r="J13" s="11">
        <v>19983</v>
      </c>
      <c r="K13" s="11">
        <v>1055</v>
      </c>
      <c r="L13" s="11">
        <v>117</v>
      </c>
      <c r="M13" s="11">
        <v>0</v>
      </c>
      <c r="N13" s="11">
        <v>859</v>
      </c>
      <c r="O13" s="11">
        <v>322</v>
      </c>
      <c r="P13" s="11">
        <v>2696</v>
      </c>
      <c r="Q13" s="11">
        <v>1635</v>
      </c>
      <c r="R13" s="11">
        <v>825</v>
      </c>
      <c r="S13" s="11">
        <v>854</v>
      </c>
      <c r="T13" s="11">
        <v>18</v>
      </c>
      <c r="U13" s="11">
        <v>435</v>
      </c>
      <c r="V13" s="11">
        <v>54</v>
      </c>
      <c r="W13" s="11">
        <v>119</v>
      </c>
      <c r="X13" s="11">
        <v>187</v>
      </c>
      <c r="Y13" s="11">
        <v>19168</v>
      </c>
      <c r="Z13" s="11">
        <v>54</v>
      </c>
      <c r="AA13" s="11">
        <v>13</v>
      </c>
      <c r="AB13" s="11">
        <v>37</v>
      </c>
      <c r="AC13" s="11">
        <v>41</v>
      </c>
      <c r="AD13" s="11">
        <v>7650</v>
      </c>
      <c r="AE13" s="11">
        <v>423</v>
      </c>
      <c r="AF13" s="11">
        <v>10150</v>
      </c>
      <c r="AG13" s="11">
        <v>5977</v>
      </c>
      <c r="AH13" s="11">
        <v>564</v>
      </c>
      <c r="AI13" s="11">
        <v>0</v>
      </c>
      <c r="AJ13" s="11">
        <v>0</v>
      </c>
      <c r="AK13" s="11">
        <v>157</v>
      </c>
      <c r="AL13" s="11">
        <v>0</v>
      </c>
      <c r="AM13" s="11">
        <v>710</v>
      </c>
      <c r="AN13" s="11">
        <v>3</v>
      </c>
      <c r="AO13" s="11">
        <v>292</v>
      </c>
      <c r="AP13" s="11">
        <v>4</v>
      </c>
      <c r="AQ13" s="11">
        <v>314</v>
      </c>
      <c r="AR13" s="11">
        <v>1</v>
      </c>
      <c r="AS13" s="11">
        <v>2</v>
      </c>
      <c r="AT13" s="11">
        <v>2</v>
      </c>
      <c r="AU13" s="11">
        <v>281</v>
      </c>
      <c r="AV13" s="11">
        <v>0</v>
      </c>
      <c r="AW13" s="11">
        <v>825</v>
      </c>
      <c r="AX13" s="11">
        <v>912</v>
      </c>
      <c r="AY13" s="11">
        <v>4</v>
      </c>
      <c r="AZ13" s="11">
        <v>322</v>
      </c>
      <c r="BA13" s="11">
        <v>303</v>
      </c>
      <c r="BB13" s="11">
        <v>3</v>
      </c>
      <c r="BC13" s="11">
        <v>3</v>
      </c>
      <c r="BD13" s="11">
        <v>20</v>
      </c>
      <c r="BE13" s="11">
        <v>227</v>
      </c>
      <c r="BF13" s="11">
        <v>13</v>
      </c>
      <c r="BG13" s="11">
        <v>47</v>
      </c>
      <c r="BH13" s="11">
        <v>3</v>
      </c>
      <c r="BI13" s="11">
        <v>88</v>
      </c>
      <c r="BJ13" s="11">
        <v>811</v>
      </c>
      <c r="BK13" s="11">
        <v>41</v>
      </c>
      <c r="BL13" s="11">
        <v>75</v>
      </c>
      <c r="BM13" s="11">
        <v>271</v>
      </c>
      <c r="BN13" s="11">
        <v>9</v>
      </c>
      <c r="BO13" s="11">
        <v>0</v>
      </c>
      <c r="BP13" s="11"/>
      <c r="BQ13" s="11">
        <v>81040</v>
      </c>
      <c r="BR13" s="11">
        <v>3458</v>
      </c>
      <c r="BS13" s="11">
        <v>0</v>
      </c>
      <c r="BT13" s="11">
        <v>3</v>
      </c>
      <c r="BU13" s="11">
        <v>3461</v>
      </c>
      <c r="BV13" s="11">
        <v>0</v>
      </c>
      <c r="BW13" s="11">
        <v>0</v>
      </c>
      <c r="BX13" s="11">
        <v>682</v>
      </c>
      <c r="BY13" s="11">
        <v>682</v>
      </c>
      <c r="BZ13" s="11">
        <v>682</v>
      </c>
      <c r="CA13" s="11">
        <v>17766</v>
      </c>
      <c r="CB13" s="11"/>
      <c r="CC13" s="11">
        <v>17766</v>
      </c>
      <c r="CD13" s="11">
        <v>15583</v>
      </c>
      <c r="CE13" s="11">
        <v>33349</v>
      </c>
      <c r="CF13" s="11">
        <v>37492</v>
      </c>
      <c r="CG13" s="12">
        <v>118532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6374</v>
      </c>
      <c r="E14" s="11">
        <v>34</v>
      </c>
      <c r="F14" s="11">
        <v>15</v>
      </c>
      <c r="G14" s="11">
        <v>162</v>
      </c>
      <c r="H14" s="11">
        <v>25376</v>
      </c>
      <c r="I14" s="11">
        <v>2309</v>
      </c>
      <c r="J14" s="11">
        <v>174</v>
      </c>
      <c r="K14" s="11">
        <v>42220</v>
      </c>
      <c r="L14" s="11">
        <v>4649</v>
      </c>
      <c r="M14" s="11">
        <v>82</v>
      </c>
      <c r="N14" s="11">
        <v>2941</v>
      </c>
      <c r="O14" s="11">
        <v>3385</v>
      </c>
      <c r="P14" s="11">
        <v>1828</v>
      </c>
      <c r="Q14" s="11">
        <v>668</v>
      </c>
      <c r="R14" s="11">
        <v>223</v>
      </c>
      <c r="S14" s="11">
        <v>1008</v>
      </c>
      <c r="T14" s="11">
        <v>413</v>
      </c>
      <c r="U14" s="11">
        <v>687</v>
      </c>
      <c r="V14" s="11">
        <v>35</v>
      </c>
      <c r="W14" s="11">
        <v>367</v>
      </c>
      <c r="X14" s="11">
        <v>261</v>
      </c>
      <c r="Y14" s="11">
        <v>960</v>
      </c>
      <c r="Z14" s="11">
        <v>219</v>
      </c>
      <c r="AA14" s="11">
        <v>374</v>
      </c>
      <c r="AB14" s="11">
        <v>159</v>
      </c>
      <c r="AC14" s="11">
        <v>224</v>
      </c>
      <c r="AD14" s="11">
        <v>1160</v>
      </c>
      <c r="AE14" s="11">
        <v>1455</v>
      </c>
      <c r="AF14" s="11">
        <v>6466</v>
      </c>
      <c r="AG14" s="11">
        <v>10298</v>
      </c>
      <c r="AH14" s="11">
        <v>574</v>
      </c>
      <c r="AI14" s="11">
        <v>3</v>
      </c>
      <c r="AJ14" s="11">
        <v>19</v>
      </c>
      <c r="AK14" s="11">
        <v>412</v>
      </c>
      <c r="AL14" s="11">
        <v>933</v>
      </c>
      <c r="AM14" s="11">
        <v>2274</v>
      </c>
      <c r="AN14" s="11">
        <v>4115</v>
      </c>
      <c r="AO14" s="11">
        <v>452</v>
      </c>
      <c r="AP14" s="11">
        <v>401</v>
      </c>
      <c r="AQ14" s="11">
        <v>4277</v>
      </c>
      <c r="AR14" s="11">
        <v>2030</v>
      </c>
      <c r="AS14" s="11">
        <v>1085</v>
      </c>
      <c r="AT14" s="11">
        <v>1480</v>
      </c>
      <c r="AU14" s="11">
        <v>412</v>
      </c>
      <c r="AV14" s="11">
        <v>0</v>
      </c>
      <c r="AW14" s="11">
        <v>4432</v>
      </c>
      <c r="AX14" s="11">
        <v>883</v>
      </c>
      <c r="AY14" s="11">
        <v>245</v>
      </c>
      <c r="AZ14" s="11">
        <v>871</v>
      </c>
      <c r="BA14" s="11">
        <v>639</v>
      </c>
      <c r="BB14" s="11">
        <v>60</v>
      </c>
      <c r="BC14" s="11">
        <v>37</v>
      </c>
      <c r="BD14" s="11">
        <v>167</v>
      </c>
      <c r="BE14" s="11">
        <v>1354</v>
      </c>
      <c r="BF14" s="11">
        <v>2438</v>
      </c>
      <c r="BG14" s="11">
        <v>1811</v>
      </c>
      <c r="BH14" s="11">
        <v>1703</v>
      </c>
      <c r="BI14" s="11">
        <v>374</v>
      </c>
      <c r="BJ14" s="11">
        <v>2555</v>
      </c>
      <c r="BK14" s="11">
        <v>567</v>
      </c>
      <c r="BL14" s="11">
        <v>863</v>
      </c>
      <c r="BM14" s="11">
        <v>84</v>
      </c>
      <c r="BN14" s="11">
        <v>370</v>
      </c>
      <c r="BO14" s="11">
        <v>0</v>
      </c>
      <c r="BP14" s="11"/>
      <c r="BQ14" s="11">
        <v>152446</v>
      </c>
      <c r="BR14" s="11">
        <v>17520</v>
      </c>
      <c r="BS14" s="11">
        <v>0</v>
      </c>
      <c r="BT14" s="11">
        <v>0</v>
      </c>
      <c r="BU14" s="11">
        <v>17520</v>
      </c>
      <c r="BV14" s="11">
        <v>0</v>
      </c>
      <c r="BW14" s="11">
        <v>0</v>
      </c>
      <c r="BX14" s="11">
        <v>1224</v>
      </c>
      <c r="BY14" s="11">
        <v>1224</v>
      </c>
      <c r="BZ14" s="11">
        <v>1224</v>
      </c>
      <c r="CA14" s="11">
        <v>38006</v>
      </c>
      <c r="CB14" s="11"/>
      <c r="CC14" s="11">
        <v>38006</v>
      </c>
      <c r="CD14" s="11">
        <v>21353</v>
      </c>
      <c r="CE14" s="11">
        <v>59359</v>
      </c>
      <c r="CF14" s="11">
        <v>78103</v>
      </c>
      <c r="CG14" s="12">
        <v>230549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5</v>
      </c>
      <c r="E15" s="11">
        <v>4</v>
      </c>
      <c r="F15" s="11">
        <v>1</v>
      </c>
      <c r="G15" s="11">
        <v>9</v>
      </c>
      <c r="H15" s="11">
        <v>545</v>
      </c>
      <c r="I15" s="11">
        <v>19</v>
      </c>
      <c r="J15" s="11">
        <v>2</v>
      </c>
      <c r="K15" s="11">
        <v>643</v>
      </c>
      <c r="L15" s="11">
        <v>2107</v>
      </c>
      <c r="M15" s="11">
        <v>0</v>
      </c>
      <c r="N15" s="11">
        <v>90</v>
      </c>
      <c r="O15" s="11">
        <v>30</v>
      </c>
      <c r="P15" s="11">
        <v>119</v>
      </c>
      <c r="Q15" s="11">
        <v>5</v>
      </c>
      <c r="R15" s="11">
        <v>4</v>
      </c>
      <c r="S15" s="11">
        <v>22</v>
      </c>
      <c r="T15" s="11">
        <v>1</v>
      </c>
      <c r="U15" s="11">
        <v>6</v>
      </c>
      <c r="V15" s="11">
        <v>1</v>
      </c>
      <c r="W15" s="11">
        <v>2</v>
      </c>
      <c r="X15" s="11">
        <v>2</v>
      </c>
      <c r="Y15" s="11">
        <v>35</v>
      </c>
      <c r="Z15" s="11">
        <v>58</v>
      </c>
      <c r="AA15" s="11">
        <v>25</v>
      </c>
      <c r="AB15" s="11">
        <v>12</v>
      </c>
      <c r="AC15" s="11">
        <v>31</v>
      </c>
      <c r="AD15" s="11">
        <v>60</v>
      </c>
      <c r="AE15" s="11">
        <v>29</v>
      </c>
      <c r="AF15" s="11">
        <v>418</v>
      </c>
      <c r="AG15" s="11">
        <v>1539</v>
      </c>
      <c r="AH15" s="11">
        <v>17</v>
      </c>
      <c r="AI15" s="11">
        <v>0</v>
      </c>
      <c r="AJ15" s="11">
        <v>43</v>
      </c>
      <c r="AK15" s="11">
        <v>25</v>
      </c>
      <c r="AL15" s="11">
        <v>12</v>
      </c>
      <c r="AM15" s="11">
        <v>90</v>
      </c>
      <c r="AN15" s="11">
        <v>3921</v>
      </c>
      <c r="AO15" s="11">
        <v>1923</v>
      </c>
      <c r="AP15" s="11">
        <v>2614</v>
      </c>
      <c r="AQ15" s="11">
        <v>204</v>
      </c>
      <c r="AR15" s="11">
        <v>120</v>
      </c>
      <c r="AS15" s="11">
        <v>97</v>
      </c>
      <c r="AT15" s="11">
        <v>48</v>
      </c>
      <c r="AU15" s="11">
        <v>16</v>
      </c>
      <c r="AV15" s="11">
        <v>0</v>
      </c>
      <c r="AW15" s="11">
        <v>214</v>
      </c>
      <c r="AX15" s="11">
        <v>158</v>
      </c>
      <c r="AY15" s="11">
        <v>181</v>
      </c>
      <c r="AZ15" s="11">
        <v>2064</v>
      </c>
      <c r="BA15" s="11">
        <v>102</v>
      </c>
      <c r="BB15" s="11">
        <v>1</v>
      </c>
      <c r="BC15" s="11">
        <v>2</v>
      </c>
      <c r="BD15" s="11">
        <v>14</v>
      </c>
      <c r="BE15" s="11">
        <v>133</v>
      </c>
      <c r="BF15" s="11">
        <v>2999</v>
      </c>
      <c r="BG15" s="11">
        <v>643</v>
      </c>
      <c r="BH15" s="11">
        <v>83</v>
      </c>
      <c r="BI15" s="11">
        <v>30</v>
      </c>
      <c r="BJ15" s="11">
        <v>881</v>
      </c>
      <c r="BK15" s="11">
        <v>256</v>
      </c>
      <c r="BL15" s="11">
        <v>936</v>
      </c>
      <c r="BM15" s="11">
        <v>45</v>
      </c>
      <c r="BN15" s="11">
        <v>1</v>
      </c>
      <c r="BO15" s="11">
        <v>0</v>
      </c>
      <c r="BP15" s="11"/>
      <c r="BQ15" s="11">
        <v>23697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14</v>
      </c>
      <c r="CB15" s="11"/>
      <c r="CC15" s="11">
        <v>14</v>
      </c>
      <c r="CD15" s="11">
        <v>42</v>
      </c>
      <c r="CE15" s="11">
        <v>56</v>
      </c>
      <c r="CF15" s="11">
        <v>56</v>
      </c>
      <c r="CG15" s="12">
        <v>23753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42873</v>
      </c>
      <c r="E16" s="11">
        <v>3540</v>
      </c>
      <c r="F16" s="11">
        <v>179</v>
      </c>
      <c r="G16" s="11">
        <v>12026</v>
      </c>
      <c r="H16" s="11">
        <v>12467</v>
      </c>
      <c r="I16" s="11">
        <v>996</v>
      </c>
      <c r="J16" s="11">
        <v>2413</v>
      </c>
      <c r="K16" s="11">
        <v>859</v>
      </c>
      <c r="L16" s="11">
        <v>339</v>
      </c>
      <c r="M16" s="11">
        <v>9829</v>
      </c>
      <c r="N16" s="11">
        <v>3033</v>
      </c>
      <c r="O16" s="11">
        <v>233</v>
      </c>
      <c r="P16" s="11">
        <v>1421</v>
      </c>
      <c r="Q16" s="11">
        <v>5916</v>
      </c>
      <c r="R16" s="11">
        <v>20272</v>
      </c>
      <c r="S16" s="11">
        <v>3283</v>
      </c>
      <c r="T16" s="11">
        <v>314</v>
      </c>
      <c r="U16" s="11">
        <v>525</v>
      </c>
      <c r="V16" s="11">
        <v>159</v>
      </c>
      <c r="W16" s="11">
        <v>396</v>
      </c>
      <c r="X16" s="11">
        <v>493</v>
      </c>
      <c r="Y16" s="11">
        <v>675</v>
      </c>
      <c r="Z16" s="11">
        <v>723</v>
      </c>
      <c r="AA16" s="11">
        <v>4198</v>
      </c>
      <c r="AB16" s="11">
        <v>1481</v>
      </c>
      <c r="AC16" s="11">
        <v>4479</v>
      </c>
      <c r="AD16" s="11">
        <v>39018</v>
      </c>
      <c r="AE16" s="11">
        <v>3859</v>
      </c>
      <c r="AF16" s="11">
        <v>46965</v>
      </c>
      <c r="AG16" s="11">
        <v>25750</v>
      </c>
      <c r="AH16" s="11">
        <v>78661</v>
      </c>
      <c r="AI16" s="11">
        <v>573</v>
      </c>
      <c r="AJ16" s="11">
        <v>4646</v>
      </c>
      <c r="AK16" s="11">
        <v>4006</v>
      </c>
      <c r="AL16" s="11">
        <v>2427</v>
      </c>
      <c r="AM16" s="11">
        <v>2335</v>
      </c>
      <c r="AN16" s="11">
        <v>525</v>
      </c>
      <c r="AO16" s="11">
        <v>1043</v>
      </c>
      <c r="AP16" s="11">
        <v>1217</v>
      </c>
      <c r="AQ16" s="11">
        <v>6999</v>
      </c>
      <c r="AR16" s="11">
        <v>459</v>
      </c>
      <c r="AS16" s="11">
        <v>809</v>
      </c>
      <c r="AT16" s="11">
        <v>254</v>
      </c>
      <c r="AU16" s="11">
        <v>1467</v>
      </c>
      <c r="AV16" s="11">
        <v>0</v>
      </c>
      <c r="AW16" s="11">
        <v>6747</v>
      </c>
      <c r="AX16" s="11">
        <v>2140</v>
      </c>
      <c r="AY16" s="11">
        <v>961</v>
      </c>
      <c r="AZ16" s="11">
        <v>757</v>
      </c>
      <c r="BA16" s="11">
        <v>2613</v>
      </c>
      <c r="BB16" s="11">
        <v>1145</v>
      </c>
      <c r="BC16" s="11">
        <v>102</v>
      </c>
      <c r="BD16" s="11">
        <v>1154</v>
      </c>
      <c r="BE16" s="11">
        <v>3176</v>
      </c>
      <c r="BF16" s="11">
        <v>9797</v>
      </c>
      <c r="BG16" s="11">
        <v>4079</v>
      </c>
      <c r="BH16" s="11">
        <v>5638</v>
      </c>
      <c r="BI16" s="11">
        <v>1576</v>
      </c>
      <c r="BJ16" s="11">
        <v>3951</v>
      </c>
      <c r="BK16" s="11">
        <v>1948</v>
      </c>
      <c r="BL16" s="11">
        <v>723</v>
      </c>
      <c r="BM16" s="11">
        <v>496</v>
      </c>
      <c r="BN16" s="11">
        <v>780</v>
      </c>
      <c r="BO16" s="11">
        <v>0</v>
      </c>
      <c r="BP16" s="11"/>
      <c r="BQ16" s="11">
        <v>401918</v>
      </c>
      <c r="BR16" s="11">
        <v>258800</v>
      </c>
      <c r="BS16" s="11">
        <v>0</v>
      </c>
      <c r="BT16" s="11">
        <v>0</v>
      </c>
      <c r="BU16" s="11">
        <v>258800</v>
      </c>
      <c r="BV16" s="11">
        <v>0</v>
      </c>
      <c r="BW16" s="11">
        <v>0</v>
      </c>
      <c r="BX16" s="11">
        <v>7501</v>
      </c>
      <c r="BY16" s="11">
        <v>7501</v>
      </c>
      <c r="BZ16" s="11">
        <v>7501</v>
      </c>
      <c r="CA16" s="11">
        <v>23706</v>
      </c>
      <c r="CB16" s="11"/>
      <c r="CC16" s="11">
        <v>23706</v>
      </c>
      <c r="CD16" s="11">
        <v>35515</v>
      </c>
      <c r="CE16" s="11">
        <v>59221</v>
      </c>
      <c r="CF16" s="11">
        <v>325522</v>
      </c>
      <c r="CG16" s="12">
        <v>727440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50170</v>
      </c>
      <c r="E17" s="11">
        <v>238</v>
      </c>
      <c r="F17" s="11">
        <v>177</v>
      </c>
      <c r="G17" s="11">
        <v>10099</v>
      </c>
      <c r="H17" s="11">
        <v>17491</v>
      </c>
      <c r="I17" s="11">
        <v>3205</v>
      </c>
      <c r="J17" s="11">
        <v>14145</v>
      </c>
      <c r="K17" s="11">
        <v>6962</v>
      </c>
      <c r="L17" s="11">
        <v>3714</v>
      </c>
      <c r="M17" s="11">
        <v>2118</v>
      </c>
      <c r="N17" s="11">
        <v>118103</v>
      </c>
      <c r="O17" s="11">
        <v>862</v>
      </c>
      <c r="P17" s="11">
        <v>59841</v>
      </c>
      <c r="Q17" s="11">
        <v>5586</v>
      </c>
      <c r="R17" s="11">
        <v>2937</v>
      </c>
      <c r="S17" s="11">
        <v>4146</v>
      </c>
      <c r="T17" s="11">
        <v>1173</v>
      </c>
      <c r="U17" s="11">
        <v>6625</v>
      </c>
      <c r="V17" s="11">
        <v>79</v>
      </c>
      <c r="W17" s="11">
        <v>803</v>
      </c>
      <c r="X17" s="11">
        <v>2150</v>
      </c>
      <c r="Y17" s="11">
        <v>10296</v>
      </c>
      <c r="Z17" s="11">
        <v>284</v>
      </c>
      <c r="AA17" s="11">
        <v>549</v>
      </c>
      <c r="AB17" s="11">
        <v>1999</v>
      </c>
      <c r="AC17" s="11">
        <v>857</v>
      </c>
      <c r="AD17" s="11">
        <v>18148</v>
      </c>
      <c r="AE17" s="11">
        <v>3114</v>
      </c>
      <c r="AF17" s="11">
        <v>23811</v>
      </c>
      <c r="AG17" s="11">
        <v>7715</v>
      </c>
      <c r="AH17" s="11">
        <v>516</v>
      </c>
      <c r="AI17" s="11">
        <v>8</v>
      </c>
      <c r="AJ17" s="11">
        <v>5</v>
      </c>
      <c r="AK17" s="11">
        <v>379</v>
      </c>
      <c r="AL17" s="11">
        <v>6</v>
      </c>
      <c r="AM17" s="11">
        <v>1017</v>
      </c>
      <c r="AN17" s="11">
        <v>766</v>
      </c>
      <c r="AO17" s="11">
        <v>122</v>
      </c>
      <c r="AP17" s="11">
        <v>59</v>
      </c>
      <c r="AQ17" s="11">
        <v>620</v>
      </c>
      <c r="AR17" s="11">
        <v>178</v>
      </c>
      <c r="AS17" s="11">
        <v>66</v>
      </c>
      <c r="AT17" s="11">
        <v>12</v>
      </c>
      <c r="AU17" s="11">
        <v>666</v>
      </c>
      <c r="AV17" s="11">
        <v>0</v>
      </c>
      <c r="AW17" s="11">
        <v>2368</v>
      </c>
      <c r="AX17" s="11">
        <v>3417</v>
      </c>
      <c r="AY17" s="11">
        <v>701</v>
      </c>
      <c r="AZ17" s="11">
        <v>504</v>
      </c>
      <c r="BA17" s="11">
        <v>1309</v>
      </c>
      <c r="BB17" s="11">
        <v>1694</v>
      </c>
      <c r="BC17" s="11">
        <v>4</v>
      </c>
      <c r="BD17" s="11">
        <v>20</v>
      </c>
      <c r="BE17" s="11">
        <v>2080</v>
      </c>
      <c r="BF17" s="11">
        <v>826</v>
      </c>
      <c r="BG17" s="11">
        <v>1032</v>
      </c>
      <c r="BH17" s="11">
        <v>11112</v>
      </c>
      <c r="BI17" s="11">
        <v>999</v>
      </c>
      <c r="BJ17" s="11">
        <v>935</v>
      </c>
      <c r="BK17" s="11">
        <v>289</v>
      </c>
      <c r="BL17" s="11">
        <v>169</v>
      </c>
      <c r="BM17" s="11">
        <v>869</v>
      </c>
      <c r="BN17" s="11">
        <v>4542</v>
      </c>
      <c r="BO17" s="11">
        <v>113</v>
      </c>
      <c r="BP17" s="11"/>
      <c r="BQ17" s="11">
        <v>414800</v>
      </c>
      <c r="BR17" s="11">
        <v>102491</v>
      </c>
      <c r="BS17" s="11">
        <v>0</v>
      </c>
      <c r="BT17" s="11">
        <v>11</v>
      </c>
      <c r="BU17" s="11">
        <v>102502</v>
      </c>
      <c r="BV17" s="11">
        <v>0</v>
      </c>
      <c r="BW17" s="11">
        <v>0</v>
      </c>
      <c r="BX17" s="11">
        <v>9734</v>
      </c>
      <c r="BY17" s="11">
        <v>9734</v>
      </c>
      <c r="BZ17" s="11">
        <v>9734</v>
      </c>
      <c r="CA17" s="11">
        <v>110645</v>
      </c>
      <c r="CB17" s="11"/>
      <c r="CC17" s="11">
        <v>110645</v>
      </c>
      <c r="CD17" s="11">
        <v>58503</v>
      </c>
      <c r="CE17" s="11">
        <v>169148</v>
      </c>
      <c r="CF17" s="11">
        <v>281384</v>
      </c>
      <c r="CG17" s="12">
        <v>696184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2020</v>
      </c>
      <c r="E18" s="11">
        <v>2</v>
      </c>
      <c r="F18" s="11">
        <v>4</v>
      </c>
      <c r="G18" s="11">
        <v>73</v>
      </c>
      <c r="H18" s="11">
        <v>331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30</v>
      </c>
      <c r="O18" s="11">
        <v>7106</v>
      </c>
      <c r="P18" s="11">
        <v>1</v>
      </c>
      <c r="Q18" s="11">
        <v>6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1</v>
      </c>
      <c r="AF18" s="11">
        <v>2844</v>
      </c>
      <c r="AG18" s="11">
        <v>69</v>
      </c>
      <c r="AH18" s="11">
        <v>0</v>
      </c>
      <c r="AI18" s="11">
        <v>0</v>
      </c>
      <c r="AJ18" s="11">
        <v>0</v>
      </c>
      <c r="AK18" s="11">
        <v>2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384</v>
      </c>
      <c r="AZ18" s="11">
        <v>16</v>
      </c>
      <c r="BA18" s="11">
        <v>1381</v>
      </c>
      <c r="BB18" s="11">
        <v>0</v>
      </c>
      <c r="BC18" s="11">
        <v>0</v>
      </c>
      <c r="BD18" s="11">
        <v>0</v>
      </c>
      <c r="BE18" s="11">
        <v>0</v>
      </c>
      <c r="BF18" s="11">
        <v>76</v>
      </c>
      <c r="BG18" s="11">
        <v>92</v>
      </c>
      <c r="BH18" s="11">
        <v>44295</v>
      </c>
      <c r="BI18" s="11">
        <v>672</v>
      </c>
      <c r="BJ18" s="11">
        <v>0</v>
      </c>
      <c r="BK18" s="11">
        <v>72</v>
      </c>
      <c r="BL18" s="11">
        <v>25</v>
      </c>
      <c r="BM18" s="11">
        <v>0</v>
      </c>
      <c r="BN18" s="11">
        <v>35</v>
      </c>
      <c r="BO18" s="11">
        <v>0</v>
      </c>
      <c r="BP18" s="11"/>
      <c r="BQ18" s="11">
        <v>59545</v>
      </c>
      <c r="BR18" s="11">
        <v>140129</v>
      </c>
      <c r="BS18" s="11">
        <v>0</v>
      </c>
      <c r="BT18" s="11">
        <v>68859</v>
      </c>
      <c r="BU18" s="11">
        <v>208988</v>
      </c>
      <c r="BV18" s="11">
        <v>0</v>
      </c>
      <c r="BW18" s="11">
        <v>0</v>
      </c>
      <c r="BX18" s="11">
        <v>2039</v>
      </c>
      <c r="BY18" s="11">
        <v>2039</v>
      </c>
      <c r="BZ18" s="11">
        <v>2039</v>
      </c>
      <c r="CA18" s="11">
        <v>15596</v>
      </c>
      <c r="CB18" s="11"/>
      <c r="CC18" s="11">
        <v>15596</v>
      </c>
      <c r="CD18" s="11">
        <v>14057</v>
      </c>
      <c r="CE18" s="11">
        <v>29653</v>
      </c>
      <c r="CF18" s="11">
        <v>240680</v>
      </c>
      <c r="CG18" s="12">
        <v>300225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2964</v>
      </c>
      <c r="E19" s="11">
        <v>140</v>
      </c>
      <c r="F19" s="11">
        <v>13</v>
      </c>
      <c r="G19" s="11">
        <v>551</v>
      </c>
      <c r="H19" s="11">
        <v>20642</v>
      </c>
      <c r="I19" s="11">
        <v>2069</v>
      </c>
      <c r="J19" s="11">
        <v>304</v>
      </c>
      <c r="K19" s="11">
        <v>4950</v>
      </c>
      <c r="L19" s="11">
        <v>1409</v>
      </c>
      <c r="M19" s="11">
        <v>139</v>
      </c>
      <c r="N19" s="11">
        <v>4126</v>
      </c>
      <c r="O19" s="11">
        <v>1662</v>
      </c>
      <c r="P19" s="11">
        <v>53225</v>
      </c>
      <c r="Q19" s="11">
        <v>1288</v>
      </c>
      <c r="R19" s="11">
        <v>432</v>
      </c>
      <c r="S19" s="11">
        <v>2421</v>
      </c>
      <c r="T19" s="11">
        <v>488</v>
      </c>
      <c r="U19" s="11">
        <v>5406</v>
      </c>
      <c r="V19" s="11">
        <v>61</v>
      </c>
      <c r="W19" s="11">
        <v>8783</v>
      </c>
      <c r="X19" s="11">
        <v>149</v>
      </c>
      <c r="Y19" s="11">
        <v>1488</v>
      </c>
      <c r="Z19" s="11">
        <v>175</v>
      </c>
      <c r="AA19" s="11">
        <v>53</v>
      </c>
      <c r="AB19" s="11">
        <v>921</v>
      </c>
      <c r="AC19" s="11">
        <v>893</v>
      </c>
      <c r="AD19" s="11">
        <v>16988</v>
      </c>
      <c r="AE19" s="11">
        <v>6205</v>
      </c>
      <c r="AF19" s="11">
        <v>7969</v>
      </c>
      <c r="AG19" s="11">
        <v>19036</v>
      </c>
      <c r="AH19" s="11">
        <v>2819</v>
      </c>
      <c r="AI19" s="11">
        <v>2</v>
      </c>
      <c r="AJ19" s="11">
        <v>11</v>
      </c>
      <c r="AK19" s="11">
        <v>344</v>
      </c>
      <c r="AL19" s="11">
        <v>89</v>
      </c>
      <c r="AM19" s="11">
        <v>2381</v>
      </c>
      <c r="AN19" s="11">
        <v>228</v>
      </c>
      <c r="AO19" s="11">
        <v>825</v>
      </c>
      <c r="AP19" s="11">
        <v>3939</v>
      </c>
      <c r="AQ19" s="11">
        <v>6546</v>
      </c>
      <c r="AR19" s="11">
        <v>91</v>
      </c>
      <c r="AS19" s="11">
        <v>18</v>
      </c>
      <c r="AT19" s="11">
        <v>3</v>
      </c>
      <c r="AU19" s="11">
        <v>126</v>
      </c>
      <c r="AV19" s="11">
        <v>0</v>
      </c>
      <c r="AW19" s="11">
        <v>1894</v>
      </c>
      <c r="AX19" s="11">
        <v>1062</v>
      </c>
      <c r="AY19" s="11">
        <v>94</v>
      </c>
      <c r="AZ19" s="11">
        <v>1360</v>
      </c>
      <c r="BA19" s="11">
        <v>980</v>
      </c>
      <c r="BB19" s="11">
        <v>340</v>
      </c>
      <c r="BC19" s="11">
        <v>37</v>
      </c>
      <c r="BD19" s="11">
        <v>85</v>
      </c>
      <c r="BE19" s="11">
        <v>1303</v>
      </c>
      <c r="BF19" s="11">
        <v>342</v>
      </c>
      <c r="BG19" s="11">
        <v>764</v>
      </c>
      <c r="BH19" s="11">
        <v>4055</v>
      </c>
      <c r="BI19" s="11">
        <v>209</v>
      </c>
      <c r="BJ19" s="11">
        <v>2825</v>
      </c>
      <c r="BK19" s="11">
        <v>781</v>
      </c>
      <c r="BL19" s="11">
        <v>134</v>
      </c>
      <c r="BM19" s="11">
        <v>70</v>
      </c>
      <c r="BN19" s="11">
        <v>952</v>
      </c>
      <c r="BO19" s="11">
        <v>0</v>
      </c>
      <c r="BP19" s="11"/>
      <c r="BQ19" s="11">
        <v>199659</v>
      </c>
      <c r="BR19" s="11">
        <v>15904</v>
      </c>
      <c r="BS19" s="11">
        <v>0</v>
      </c>
      <c r="BT19" s="11">
        <v>22</v>
      </c>
      <c r="BU19" s="11">
        <v>15926</v>
      </c>
      <c r="BV19" s="11">
        <v>0</v>
      </c>
      <c r="BW19" s="11">
        <v>0</v>
      </c>
      <c r="BX19" s="11">
        <v>6786</v>
      </c>
      <c r="BY19" s="11">
        <v>6786</v>
      </c>
      <c r="BZ19" s="11">
        <v>6786</v>
      </c>
      <c r="CA19" s="11">
        <v>146053</v>
      </c>
      <c r="CB19" s="11"/>
      <c r="CC19" s="11">
        <v>146053</v>
      </c>
      <c r="CD19" s="11">
        <v>71864</v>
      </c>
      <c r="CE19" s="11">
        <v>217917</v>
      </c>
      <c r="CF19" s="11">
        <v>240629</v>
      </c>
      <c r="CG19" s="12">
        <v>440288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150</v>
      </c>
      <c r="E20" s="11">
        <v>25</v>
      </c>
      <c r="F20" s="11">
        <v>22</v>
      </c>
      <c r="G20" s="11">
        <v>1276</v>
      </c>
      <c r="H20" s="11">
        <v>4567</v>
      </c>
      <c r="I20" s="11">
        <v>38</v>
      </c>
      <c r="J20" s="11">
        <v>203</v>
      </c>
      <c r="K20" s="11">
        <v>38</v>
      </c>
      <c r="L20" s="11">
        <v>19</v>
      </c>
      <c r="M20" s="11">
        <v>0</v>
      </c>
      <c r="N20" s="11">
        <v>1092</v>
      </c>
      <c r="O20" s="11">
        <v>1044</v>
      </c>
      <c r="P20" s="11">
        <v>519</v>
      </c>
      <c r="Q20" s="11">
        <v>22449</v>
      </c>
      <c r="R20" s="11">
        <v>7108</v>
      </c>
      <c r="S20" s="11">
        <v>848</v>
      </c>
      <c r="T20" s="11">
        <v>883</v>
      </c>
      <c r="U20" s="11">
        <v>675</v>
      </c>
      <c r="V20" s="11">
        <v>50</v>
      </c>
      <c r="W20" s="11">
        <v>90</v>
      </c>
      <c r="X20" s="11">
        <v>367</v>
      </c>
      <c r="Y20" s="11">
        <v>361</v>
      </c>
      <c r="Z20" s="11">
        <v>61</v>
      </c>
      <c r="AA20" s="11">
        <v>2</v>
      </c>
      <c r="AB20" s="11">
        <v>264</v>
      </c>
      <c r="AC20" s="11">
        <v>195</v>
      </c>
      <c r="AD20" s="11">
        <v>96141</v>
      </c>
      <c r="AE20" s="11">
        <v>1281</v>
      </c>
      <c r="AF20" s="11">
        <v>5410</v>
      </c>
      <c r="AG20" s="11">
        <v>3934</v>
      </c>
      <c r="AH20" s="11">
        <v>1625</v>
      </c>
      <c r="AI20" s="11">
        <v>0</v>
      </c>
      <c r="AJ20" s="11">
        <v>0</v>
      </c>
      <c r="AK20" s="11">
        <v>175</v>
      </c>
      <c r="AL20" s="11">
        <v>0</v>
      </c>
      <c r="AM20" s="11">
        <v>1143</v>
      </c>
      <c r="AN20" s="11">
        <v>2</v>
      </c>
      <c r="AO20" s="11">
        <v>31</v>
      </c>
      <c r="AP20" s="11">
        <v>6</v>
      </c>
      <c r="AQ20" s="11">
        <v>19</v>
      </c>
      <c r="AR20" s="11">
        <v>0</v>
      </c>
      <c r="AS20" s="11">
        <v>0</v>
      </c>
      <c r="AT20" s="11">
        <v>0</v>
      </c>
      <c r="AU20" s="11">
        <v>2883</v>
      </c>
      <c r="AV20" s="11">
        <v>0</v>
      </c>
      <c r="AW20" s="11">
        <v>776</v>
      </c>
      <c r="AX20" s="11">
        <v>1578</v>
      </c>
      <c r="AY20" s="11">
        <v>88</v>
      </c>
      <c r="AZ20" s="11">
        <v>66</v>
      </c>
      <c r="BA20" s="11">
        <v>327</v>
      </c>
      <c r="BB20" s="11">
        <v>20</v>
      </c>
      <c r="BC20" s="11">
        <v>0</v>
      </c>
      <c r="BD20" s="11">
        <v>16</v>
      </c>
      <c r="BE20" s="11">
        <v>237</v>
      </c>
      <c r="BF20" s="11">
        <v>20</v>
      </c>
      <c r="BG20" s="11">
        <v>196</v>
      </c>
      <c r="BH20" s="11">
        <v>174</v>
      </c>
      <c r="BI20" s="11">
        <v>48</v>
      </c>
      <c r="BJ20" s="11">
        <v>120</v>
      </c>
      <c r="BK20" s="11">
        <v>145</v>
      </c>
      <c r="BL20" s="11">
        <v>231</v>
      </c>
      <c r="BM20" s="11">
        <v>169</v>
      </c>
      <c r="BN20" s="11">
        <v>209</v>
      </c>
      <c r="BO20" s="11">
        <v>0</v>
      </c>
      <c r="BP20" s="11"/>
      <c r="BQ20" s="11">
        <v>159416</v>
      </c>
      <c r="BR20" s="11">
        <v>18650</v>
      </c>
      <c r="BS20" s="11">
        <v>0</v>
      </c>
      <c r="BT20" s="11">
        <v>14</v>
      </c>
      <c r="BU20" s="11">
        <v>18664</v>
      </c>
      <c r="BV20" s="11">
        <v>0</v>
      </c>
      <c r="BW20" s="11">
        <v>0</v>
      </c>
      <c r="BX20" s="11">
        <v>13168</v>
      </c>
      <c r="BY20" s="11">
        <v>13168</v>
      </c>
      <c r="BZ20" s="11">
        <v>13168</v>
      </c>
      <c r="CA20" s="11">
        <v>16003</v>
      </c>
      <c r="CB20" s="11"/>
      <c r="CC20" s="11">
        <v>16003</v>
      </c>
      <c r="CD20" s="11">
        <v>11363</v>
      </c>
      <c r="CE20" s="11">
        <v>27366</v>
      </c>
      <c r="CF20" s="11">
        <v>59198</v>
      </c>
      <c r="CG20" s="12">
        <v>218614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86</v>
      </c>
      <c r="E21" s="11">
        <v>130</v>
      </c>
      <c r="F21" s="11">
        <v>0</v>
      </c>
      <c r="G21" s="11">
        <v>4686</v>
      </c>
      <c r="H21" s="11">
        <v>688</v>
      </c>
      <c r="I21" s="11">
        <v>150</v>
      </c>
      <c r="J21" s="11">
        <v>477</v>
      </c>
      <c r="K21" s="11">
        <v>3433</v>
      </c>
      <c r="L21" s="11">
        <v>241</v>
      </c>
      <c r="M21" s="11">
        <v>0</v>
      </c>
      <c r="N21" s="11">
        <v>22</v>
      </c>
      <c r="O21" s="11">
        <v>440</v>
      </c>
      <c r="P21" s="11">
        <v>4978</v>
      </c>
      <c r="Q21" s="11">
        <v>1265</v>
      </c>
      <c r="R21" s="11">
        <v>53366</v>
      </c>
      <c r="S21" s="11">
        <v>77979</v>
      </c>
      <c r="T21" s="11">
        <v>322</v>
      </c>
      <c r="U21" s="11">
        <v>18373</v>
      </c>
      <c r="V21" s="11">
        <v>2156</v>
      </c>
      <c r="W21" s="11">
        <v>33402</v>
      </c>
      <c r="X21" s="11">
        <v>7750</v>
      </c>
      <c r="Y21" s="11">
        <v>934</v>
      </c>
      <c r="Z21" s="11">
        <v>663</v>
      </c>
      <c r="AA21" s="11">
        <v>52</v>
      </c>
      <c r="AB21" s="11">
        <v>792</v>
      </c>
      <c r="AC21" s="11">
        <v>782</v>
      </c>
      <c r="AD21" s="11">
        <v>49806</v>
      </c>
      <c r="AE21" s="11">
        <v>3317</v>
      </c>
      <c r="AF21" s="11">
        <v>19734</v>
      </c>
      <c r="AG21" s="11">
        <v>4189</v>
      </c>
      <c r="AH21" s="11">
        <v>298</v>
      </c>
      <c r="AI21" s="11">
        <v>4</v>
      </c>
      <c r="AJ21" s="11">
        <v>0</v>
      </c>
      <c r="AK21" s="11">
        <v>116</v>
      </c>
      <c r="AL21" s="11">
        <v>0</v>
      </c>
      <c r="AM21" s="11">
        <v>130</v>
      </c>
      <c r="AN21" s="11">
        <v>11</v>
      </c>
      <c r="AO21" s="11">
        <v>5</v>
      </c>
      <c r="AP21" s="11">
        <v>106</v>
      </c>
      <c r="AQ21" s="11">
        <v>2554</v>
      </c>
      <c r="AR21" s="11">
        <v>0</v>
      </c>
      <c r="AS21" s="11">
        <v>0</v>
      </c>
      <c r="AT21" s="11">
        <v>0</v>
      </c>
      <c r="AU21" s="11">
        <v>8</v>
      </c>
      <c r="AV21" s="11">
        <v>0</v>
      </c>
      <c r="AW21" s="11">
        <v>128</v>
      </c>
      <c r="AX21" s="11">
        <v>1166</v>
      </c>
      <c r="AY21" s="11">
        <v>28</v>
      </c>
      <c r="AZ21" s="11">
        <v>21</v>
      </c>
      <c r="BA21" s="11">
        <v>0</v>
      </c>
      <c r="BB21" s="11">
        <v>252</v>
      </c>
      <c r="BC21" s="11">
        <v>0</v>
      </c>
      <c r="BD21" s="11">
        <v>0</v>
      </c>
      <c r="BE21" s="11">
        <v>89</v>
      </c>
      <c r="BF21" s="11">
        <v>1</v>
      </c>
      <c r="BG21" s="11">
        <v>23</v>
      </c>
      <c r="BH21" s="11">
        <v>3</v>
      </c>
      <c r="BI21" s="11">
        <v>1807</v>
      </c>
      <c r="BJ21" s="11">
        <v>11</v>
      </c>
      <c r="BK21" s="11">
        <v>76</v>
      </c>
      <c r="BL21" s="11">
        <v>12</v>
      </c>
      <c r="BM21" s="11">
        <v>168</v>
      </c>
      <c r="BN21" s="11">
        <v>0</v>
      </c>
      <c r="BO21" s="11">
        <v>0</v>
      </c>
      <c r="BP21" s="11"/>
      <c r="BQ21" s="11">
        <v>297230</v>
      </c>
      <c r="BR21" s="11">
        <v>0</v>
      </c>
      <c r="BS21" s="11">
        <v>0</v>
      </c>
      <c r="BT21" s="11">
        <v>30</v>
      </c>
      <c r="BU21" s="11">
        <v>30</v>
      </c>
      <c r="BV21" s="11">
        <v>0</v>
      </c>
      <c r="BW21" s="11">
        <v>0</v>
      </c>
      <c r="BX21" s="11">
        <v>870</v>
      </c>
      <c r="BY21" s="11">
        <v>870</v>
      </c>
      <c r="BZ21" s="11">
        <v>870</v>
      </c>
      <c r="CA21" s="11">
        <v>150631</v>
      </c>
      <c r="CB21" s="11"/>
      <c r="CC21" s="11">
        <v>150631</v>
      </c>
      <c r="CD21" s="11">
        <v>83924</v>
      </c>
      <c r="CE21" s="11">
        <v>234555</v>
      </c>
      <c r="CF21" s="11">
        <v>235455</v>
      </c>
      <c r="CG21" s="12">
        <v>532685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2274</v>
      </c>
      <c r="E22" s="11">
        <v>243</v>
      </c>
      <c r="F22" s="11">
        <v>7</v>
      </c>
      <c r="G22" s="11">
        <v>1460</v>
      </c>
      <c r="H22" s="11">
        <v>7709</v>
      </c>
      <c r="I22" s="11">
        <v>688</v>
      </c>
      <c r="J22" s="11">
        <v>684</v>
      </c>
      <c r="K22" s="11">
        <v>1039</v>
      </c>
      <c r="L22" s="11">
        <v>173</v>
      </c>
      <c r="M22" s="11">
        <v>186</v>
      </c>
      <c r="N22" s="11">
        <v>1560</v>
      </c>
      <c r="O22" s="11">
        <v>3060</v>
      </c>
      <c r="P22" s="11">
        <v>4255</v>
      </c>
      <c r="Q22" s="11">
        <v>1889</v>
      </c>
      <c r="R22" s="11">
        <v>7178</v>
      </c>
      <c r="S22" s="11">
        <v>77583</v>
      </c>
      <c r="T22" s="11">
        <v>1255</v>
      </c>
      <c r="U22" s="11">
        <v>4077</v>
      </c>
      <c r="V22" s="11">
        <v>1499</v>
      </c>
      <c r="W22" s="11">
        <v>3594</v>
      </c>
      <c r="X22" s="11">
        <v>7739</v>
      </c>
      <c r="Y22" s="11">
        <v>2343</v>
      </c>
      <c r="Z22" s="11">
        <v>2799</v>
      </c>
      <c r="AA22" s="11">
        <v>205</v>
      </c>
      <c r="AB22" s="11">
        <v>332</v>
      </c>
      <c r="AC22" s="11">
        <v>657</v>
      </c>
      <c r="AD22" s="11">
        <v>38141</v>
      </c>
      <c r="AE22" s="11">
        <v>7374</v>
      </c>
      <c r="AF22" s="11">
        <v>10251</v>
      </c>
      <c r="AG22" s="11">
        <v>6122</v>
      </c>
      <c r="AH22" s="11">
        <v>1610</v>
      </c>
      <c r="AI22" s="11">
        <v>160</v>
      </c>
      <c r="AJ22" s="11">
        <v>3</v>
      </c>
      <c r="AK22" s="11">
        <v>456</v>
      </c>
      <c r="AL22" s="11">
        <v>310</v>
      </c>
      <c r="AM22" s="11">
        <v>1083</v>
      </c>
      <c r="AN22" s="11">
        <v>33</v>
      </c>
      <c r="AO22" s="11">
        <v>125</v>
      </c>
      <c r="AP22" s="11">
        <v>167</v>
      </c>
      <c r="AQ22" s="11">
        <v>1071</v>
      </c>
      <c r="AR22" s="11">
        <v>158</v>
      </c>
      <c r="AS22" s="11">
        <v>38</v>
      </c>
      <c r="AT22" s="11">
        <v>4</v>
      </c>
      <c r="AU22" s="11">
        <v>166</v>
      </c>
      <c r="AV22" s="11">
        <v>0</v>
      </c>
      <c r="AW22" s="11">
        <v>1518</v>
      </c>
      <c r="AX22" s="11">
        <v>3173</v>
      </c>
      <c r="AY22" s="11">
        <v>707</v>
      </c>
      <c r="AZ22" s="11">
        <v>1576</v>
      </c>
      <c r="BA22" s="11">
        <v>355</v>
      </c>
      <c r="BB22" s="11">
        <v>292</v>
      </c>
      <c r="BC22" s="11">
        <v>2</v>
      </c>
      <c r="BD22" s="11">
        <v>21</v>
      </c>
      <c r="BE22" s="11">
        <v>3211</v>
      </c>
      <c r="BF22" s="11">
        <v>1518</v>
      </c>
      <c r="BG22" s="11">
        <v>134</v>
      </c>
      <c r="BH22" s="11">
        <v>217</v>
      </c>
      <c r="BI22" s="11">
        <v>55</v>
      </c>
      <c r="BJ22" s="11">
        <v>1772</v>
      </c>
      <c r="BK22" s="11">
        <v>1120</v>
      </c>
      <c r="BL22" s="11">
        <v>85</v>
      </c>
      <c r="BM22" s="11">
        <v>942</v>
      </c>
      <c r="BN22" s="11">
        <v>438</v>
      </c>
      <c r="BO22" s="11">
        <v>0</v>
      </c>
      <c r="BP22" s="11"/>
      <c r="BQ22" s="11">
        <v>218896</v>
      </c>
      <c r="BR22" s="11">
        <v>14479</v>
      </c>
      <c r="BS22" s="11">
        <v>0</v>
      </c>
      <c r="BT22" s="11">
        <v>360</v>
      </c>
      <c r="BU22" s="11">
        <v>14839</v>
      </c>
      <c r="BV22" s="11">
        <v>106900</v>
      </c>
      <c r="BW22" s="11">
        <v>0</v>
      </c>
      <c r="BX22" s="11">
        <v>10709</v>
      </c>
      <c r="BY22" s="11">
        <v>10709</v>
      </c>
      <c r="BZ22" s="11">
        <v>117609</v>
      </c>
      <c r="CA22" s="11">
        <v>61444</v>
      </c>
      <c r="CB22" s="11"/>
      <c r="CC22" s="11">
        <v>61444</v>
      </c>
      <c r="CD22" s="11">
        <v>62852</v>
      </c>
      <c r="CE22" s="11">
        <v>124296</v>
      </c>
      <c r="CF22" s="11">
        <v>256744</v>
      </c>
      <c r="CG22" s="12">
        <v>475640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52</v>
      </c>
      <c r="E23" s="11">
        <v>3</v>
      </c>
      <c r="F23" s="11">
        <v>3</v>
      </c>
      <c r="G23" s="11">
        <v>152</v>
      </c>
      <c r="H23" s="11">
        <v>264</v>
      </c>
      <c r="I23" s="11">
        <v>43</v>
      </c>
      <c r="J23" s="11">
        <v>16</v>
      </c>
      <c r="K23" s="11">
        <v>91</v>
      </c>
      <c r="L23" s="11">
        <v>219</v>
      </c>
      <c r="M23" s="11">
        <v>517</v>
      </c>
      <c r="N23" s="11">
        <v>37</v>
      </c>
      <c r="O23" s="11">
        <v>71</v>
      </c>
      <c r="P23" s="11">
        <v>68</v>
      </c>
      <c r="Q23" s="11">
        <v>89</v>
      </c>
      <c r="R23" s="11">
        <v>429</v>
      </c>
      <c r="S23" s="11">
        <v>261</v>
      </c>
      <c r="T23" s="11">
        <v>14024</v>
      </c>
      <c r="U23" s="11">
        <v>1670</v>
      </c>
      <c r="V23" s="11">
        <v>88</v>
      </c>
      <c r="W23" s="11">
        <v>13010</v>
      </c>
      <c r="X23" s="11">
        <v>349</v>
      </c>
      <c r="Y23" s="11">
        <v>97</v>
      </c>
      <c r="Z23" s="11">
        <v>513</v>
      </c>
      <c r="AA23" s="11">
        <v>82</v>
      </c>
      <c r="AB23" s="11">
        <v>130</v>
      </c>
      <c r="AC23" s="11">
        <v>226</v>
      </c>
      <c r="AD23" s="11">
        <v>2763</v>
      </c>
      <c r="AE23" s="11">
        <v>602</v>
      </c>
      <c r="AF23" s="11">
        <v>6278</v>
      </c>
      <c r="AG23" s="11">
        <v>5785</v>
      </c>
      <c r="AH23" s="11">
        <v>392</v>
      </c>
      <c r="AI23" s="11">
        <v>3</v>
      </c>
      <c r="AJ23" s="11">
        <v>109</v>
      </c>
      <c r="AK23" s="11">
        <v>216</v>
      </c>
      <c r="AL23" s="11">
        <v>41</v>
      </c>
      <c r="AM23" s="11">
        <v>738</v>
      </c>
      <c r="AN23" s="11">
        <v>137</v>
      </c>
      <c r="AO23" s="11">
        <v>1774</v>
      </c>
      <c r="AP23" s="11">
        <v>18097</v>
      </c>
      <c r="AQ23" s="11">
        <v>33428</v>
      </c>
      <c r="AR23" s="11">
        <v>1899</v>
      </c>
      <c r="AS23" s="11">
        <v>546</v>
      </c>
      <c r="AT23" s="11">
        <v>47</v>
      </c>
      <c r="AU23" s="11">
        <v>67</v>
      </c>
      <c r="AV23" s="11">
        <v>0</v>
      </c>
      <c r="AW23" s="11">
        <v>5893</v>
      </c>
      <c r="AX23" s="11">
        <v>2062</v>
      </c>
      <c r="AY23" s="11">
        <v>1210</v>
      </c>
      <c r="AZ23" s="11">
        <v>1236</v>
      </c>
      <c r="BA23" s="11">
        <v>840</v>
      </c>
      <c r="BB23" s="11">
        <v>219</v>
      </c>
      <c r="BC23" s="11">
        <v>21</v>
      </c>
      <c r="BD23" s="11">
        <v>179</v>
      </c>
      <c r="BE23" s="11">
        <v>2177</v>
      </c>
      <c r="BF23" s="11">
        <v>270</v>
      </c>
      <c r="BG23" s="11">
        <v>570</v>
      </c>
      <c r="BH23" s="11">
        <v>232</v>
      </c>
      <c r="BI23" s="11">
        <v>37</v>
      </c>
      <c r="BJ23" s="11">
        <v>1944</v>
      </c>
      <c r="BK23" s="11">
        <v>296</v>
      </c>
      <c r="BL23" s="11">
        <v>144</v>
      </c>
      <c r="BM23" s="11">
        <v>3792</v>
      </c>
      <c r="BN23" s="11">
        <v>62</v>
      </c>
      <c r="BO23" s="11">
        <v>0</v>
      </c>
      <c r="BP23" s="11"/>
      <c r="BQ23" s="11">
        <v>126610</v>
      </c>
      <c r="BR23" s="11">
        <v>62838</v>
      </c>
      <c r="BS23" s="11">
        <v>0</v>
      </c>
      <c r="BT23" s="11">
        <v>0</v>
      </c>
      <c r="BU23" s="11">
        <v>62838</v>
      </c>
      <c r="BV23" s="11">
        <v>96573</v>
      </c>
      <c r="BW23" s="11">
        <v>0</v>
      </c>
      <c r="BX23" s="11">
        <v>5725</v>
      </c>
      <c r="BY23" s="11">
        <v>5725</v>
      </c>
      <c r="BZ23" s="11">
        <v>102298</v>
      </c>
      <c r="CA23" s="11">
        <v>19831</v>
      </c>
      <c r="CB23" s="11"/>
      <c r="CC23" s="11">
        <v>19831</v>
      </c>
      <c r="CD23" s="11">
        <v>13104</v>
      </c>
      <c r="CE23" s="11">
        <v>32935</v>
      </c>
      <c r="CF23" s="11">
        <v>198071</v>
      </c>
      <c r="CG23" s="12">
        <v>324681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433</v>
      </c>
      <c r="E24" s="11">
        <v>42</v>
      </c>
      <c r="F24" s="11">
        <v>4</v>
      </c>
      <c r="G24" s="11">
        <v>1219</v>
      </c>
      <c r="H24" s="11">
        <v>449</v>
      </c>
      <c r="I24" s="11">
        <v>26</v>
      </c>
      <c r="J24" s="11">
        <v>33</v>
      </c>
      <c r="K24" s="11">
        <v>138</v>
      </c>
      <c r="L24" s="11">
        <v>39</v>
      </c>
      <c r="M24" s="11">
        <v>2</v>
      </c>
      <c r="N24" s="11">
        <v>303</v>
      </c>
      <c r="O24" s="11">
        <v>6</v>
      </c>
      <c r="P24" s="11">
        <v>650</v>
      </c>
      <c r="Q24" s="11">
        <v>98</v>
      </c>
      <c r="R24" s="11">
        <v>185</v>
      </c>
      <c r="S24" s="11">
        <v>463</v>
      </c>
      <c r="T24" s="11">
        <v>2778</v>
      </c>
      <c r="U24" s="11">
        <v>52077</v>
      </c>
      <c r="V24" s="11">
        <v>268</v>
      </c>
      <c r="W24" s="11">
        <v>16426</v>
      </c>
      <c r="X24" s="11">
        <v>146</v>
      </c>
      <c r="Y24" s="11">
        <v>160</v>
      </c>
      <c r="Z24" s="11">
        <v>2023</v>
      </c>
      <c r="AA24" s="11">
        <v>2017</v>
      </c>
      <c r="AB24" s="11">
        <v>188</v>
      </c>
      <c r="AC24" s="11">
        <v>210</v>
      </c>
      <c r="AD24" s="11">
        <v>29962</v>
      </c>
      <c r="AE24" s="11">
        <v>1447</v>
      </c>
      <c r="AF24" s="11">
        <v>3765</v>
      </c>
      <c r="AG24" s="11">
        <v>1603</v>
      </c>
      <c r="AH24" s="11">
        <v>2512</v>
      </c>
      <c r="AI24" s="11">
        <v>5</v>
      </c>
      <c r="AJ24" s="11">
        <v>2</v>
      </c>
      <c r="AK24" s="11">
        <v>527</v>
      </c>
      <c r="AL24" s="11">
        <v>7</v>
      </c>
      <c r="AM24" s="11">
        <v>389</v>
      </c>
      <c r="AN24" s="11">
        <v>3</v>
      </c>
      <c r="AO24" s="11">
        <v>245</v>
      </c>
      <c r="AP24" s="11">
        <v>1247</v>
      </c>
      <c r="AQ24" s="11">
        <v>2836</v>
      </c>
      <c r="AR24" s="11">
        <v>43</v>
      </c>
      <c r="AS24" s="11">
        <v>52</v>
      </c>
      <c r="AT24" s="11">
        <v>1</v>
      </c>
      <c r="AU24" s="11">
        <v>56</v>
      </c>
      <c r="AV24" s="11">
        <v>0</v>
      </c>
      <c r="AW24" s="11">
        <v>390</v>
      </c>
      <c r="AX24" s="11">
        <v>611</v>
      </c>
      <c r="AY24" s="11">
        <v>619</v>
      </c>
      <c r="AZ24" s="11">
        <v>1083</v>
      </c>
      <c r="BA24" s="11">
        <v>678</v>
      </c>
      <c r="BB24" s="11">
        <v>335</v>
      </c>
      <c r="BC24" s="11">
        <v>0</v>
      </c>
      <c r="BD24" s="11">
        <v>30</v>
      </c>
      <c r="BE24" s="11">
        <v>536</v>
      </c>
      <c r="BF24" s="11">
        <v>88</v>
      </c>
      <c r="BG24" s="11">
        <v>127</v>
      </c>
      <c r="BH24" s="11">
        <v>149</v>
      </c>
      <c r="BI24" s="11">
        <v>38</v>
      </c>
      <c r="BJ24" s="11">
        <v>237</v>
      </c>
      <c r="BK24" s="11">
        <v>354</v>
      </c>
      <c r="BL24" s="11">
        <v>17</v>
      </c>
      <c r="BM24" s="11">
        <v>468</v>
      </c>
      <c r="BN24" s="11">
        <v>154</v>
      </c>
      <c r="BO24" s="11">
        <v>0</v>
      </c>
      <c r="BP24" s="11"/>
      <c r="BQ24" s="11">
        <v>130999</v>
      </c>
      <c r="BR24" s="11">
        <v>49180</v>
      </c>
      <c r="BS24" s="11">
        <v>0</v>
      </c>
      <c r="BT24" s="11">
        <v>5</v>
      </c>
      <c r="BU24" s="11">
        <v>49185</v>
      </c>
      <c r="BV24" s="11">
        <v>29575</v>
      </c>
      <c r="BW24" s="11">
        <v>0</v>
      </c>
      <c r="BX24" s="11">
        <v>5346</v>
      </c>
      <c r="BY24" s="11">
        <v>5346</v>
      </c>
      <c r="BZ24" s="11">
        <v>34921</v>
      </c>
      <c r="CA24" s="11">
        <v>202950</v>
      </c>
      <c r="CB24" s="11"/>
      <c r="CC24" s="11">
        <v>202950</v>
      </c>
      <c r="CD24" s="11">
        <v>45373</v>
      </c>
      <c r="CE24" s="11">
        <v>248323</v>
      </c>
      <c r="CF24" s="11">
        <v>332429</v>
      </c>
      <c r="CG24" s="12">
        <v>463428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465</v>
      </c>
      <c r="E25" s="11">
        <v>26</v>
      </c>
      <c r="F25" s="11">
        <v>5</v>
      </c>
      <c r="G25" s="11">
        <v>3777</v>
      </c>
      <c r="H25" s="11">
        <v>761</v>
      </c>
      <c r="I25" s="11">
        <v>145</v>
      </c>
      <c r="J25" s="11">
        <v>204</v>
      </c>
      <c r="K25" s="11">
        <v>719</v>
      </c>
      <c r="L25" s="11">
        <v>82</v>
      </c>
      <c r="M25" s="11">
        <v>15</v>
      </c>
      <c r="N25" s="11">
        <v>124</v>
      </c>
      <c r="O25" s="11">
        <v>48</v>
      </c>
      <c r="P25" s="11">
        <v>478</v>
      </c>
      <c r="Q25" s="11">
        <v>619</v>
      </c>
      <c r="R25" s="11">
        <v>16005</v>
      </c>
      <c r="S25" s="11">
        <v>5228</v>
      </c>
      <c r="T25" s="11">
        <v>301</v>
      </c>
      <c r="U25" s="11">
        <v>1053</v>
      </c>
      <c r="V25" s="11">
        <v>87766</v>
      </c>
      <c r="W25" s="11">
        <v>6992</v>
      </c>
      <c r="X25" s="11">
        <v>2950</v>
      </c>
      <c r="Y25" s="11">
        <v>65</v>
      </c>
      <c r="Z25" s="11">
        <v>2153</v>
      </c>
      <c r="AA25" s="11">
        <v>1732</v>
      </c>
      <c r="AB25" s="11">
        <v>93</v>
      </c>
      <c r="AC25" s="11">
        <v>1209</v>
      </c>
      <c r="AD25" s="11">
        <v>7373</v>
      </c>
      <c r="AE25" s="11">
        <v>832</v>
      </c>
      <c r="AF25" s="11">
        <v>17815</v>
      </c>
      <c r="AG25" s="11">
        <v>817</v>
      </c>
      <c r="AH25" s="11">
        <v>541</v>
      </c>
      <c r="AI25" s="11">
        <v>13</v>
      </c>
      <c r="AJ25" s="11">
        <v>121</v>
      </c>
      <c r="AK25" s="11">
        <v>28</v>
      </c>
      <c r="AL25" s="11">
        <v>0</v>
      </c>
      <c r="AM25" s="11">
        <v>49</v>
      </c>
      <c r="AN25" s="11">
        <v>50</v>
      </c>
      <c r="AO25" s="11">
        <v>9</v>
      </c>
      <c r="AP25" s="11">
        <v>713</v>
      </c>
      <c r="AQ25" s="11">
        <v>150</v>
      </c>
      <c r="AR25" s="11">
        <v>0</v>
      </c>
      <c r="AS25" s="11">
        <v>0</v>
      </c>
      <c r="AT25" s="11">
        <v>0</v>
      </c>
      <c r="AU25" s="11">
        <v>288</v>
      </c>
      <c r="AV25" s="11">
        <v>0</v>
      </c>
      <c r="AW25" s="11">
        <v>6229</v>
      </c>
      <c r="AX25" s="11">
        <v>1042</v>
      </c>
      <c r="AY25" s="11">
        <v>460</v>
      </c>
      <c r="AZ25" s="11">
        <v>22</v>
      </c>
      <c r="BA25" s="11">
        <v>121</v>
      </c>
      <c r="BB25" s="11">
        <v>118</v>
      </c>
      <c r="BC25" s="11">
        <v>0</v>
      </c>
      <c r="BD25" s="11">
        <v>0</v>
      </c>
      <c r="BE25" s="11">
        <v>153</v>
      </c>
      <c r="BF25" s="11">
        <v>2</v>
      </c>
      <c r="BG25" s="11">
        <v>144</v>
      </c>
      <c r="BH25" s="11">
        <v>21</v>
      </c>
      <c r="BI25" s="11">
        <v>4</v>
      </c>
      <c r="BJ25" s="11">
        <v>23</v>
      </c>
      <c r="BK25" s="11">
        <v>2</v>
      </c>
      <c r="BL25" s="11">
        <v>1</v>
      </c>
      <c r="BM25" s="11">
        <v>291</v>
      </c>
      <c r="BN25" s="11">
        <v>0</v>
      </c>
      <c r="BO25" s="11">
        <v>0</v>
      </c>
      <c r="BP25" s="11"/>
      <c r="BQ25" s="11">
        <v>170447</v>
      </c>
      <c r="BR25" s="11">
        <v>11294</v>
      </c>
      <c r="BS25" s="11">
        <v>0</v>
      </c>
      <c r="BT25" s="11">
        <v>155</v>
      </c>
      <c r="BU25" s="11">
        <v>11449</v>
      </c>
      <c r="BV25" s="11">
        <v>243805</v>
      </c>
      <c r="BW25" s="11">
        <v>0</v>
      </c>
      <c r="BX25" s="11">
        <v>-41057</v>
      </c>
      <c r="BY25" s="11">
        <v>-41057</v>
      </c>
      <c r="BZ25" s="11">
        <v>202748</v>
      </c>
      <c r="CA25" s="11">
        <v>90801</v>
      </c>
      <c r="CB25" s="11"/>
      <c r="CC25" s="11">
        <v>90801</v>
      </c>
      <c r="CD25" s="11">
        <v>46306</v>
      </c>
      <c r="CE25" s="11">
        <v>137107</v>
      </c>
      <c r="CF25" s="11">
        <v>351304</v>
      </c>
      <c r="CG25" s="12">
        <v>521751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294</v>
      </c>
      <c r="E26" s="11">
        <v>90</v>
      </c>
      <c r="F26" s="11">
        <v>6</v>
      </c>
      <c r="G26" s="11">
        <v>1603</v>
      </c>
      <c r="H26" s="11">
        <v>261</v>
      </c>
      <c r="I26" s="11">
        <v>42</v>
      </c>
      <c r="J26" s="11">
        <v>47</v>
      </c>
      <c r="K26" s="11">
        <v>34</v>
      </c>
      <c r="L26" s="11">
        <v>8</v>
      </c>
      <c r="M26" s="11">
        <v>2</v>
      </c>
      <c r="N26" s="11">
        <v>39</v>
      </c>
      <c r="O26" s="11">
        <v>1</v>
      </c>
      <c r="P26" s="11">
        <v>59</v>
      </c>
      <c r="Q26" s="11">
        <v>103</v>
      </c>
      <c r="R26" s="11">
        <v>223</v>
      </c>
      <c r="S26" s="11">
        <v>113</v>
      </c>
      <c r="T26" s="11">
        <v>56</v>
      </c>
      <c r="U26" s="11">
        <v>37</v>
      </c>
      <c r="V26" s="11">
        <v>3</v>
      </c>
      <c r="W26" s="11">
        <v>24837</v>
      </c>
      <c r="X26" s="11">
        <v>19</v>
      </c>
      <c r="Y26" s="11">
        <v>46</v>
      </c>
      <c r="Z26" s="11">
        <v>64</v>
      </c>
      <c r="AA26" s="11">
        <v>25</v>
      </c>
      <c r="AB26" s="11">
        <v>71</v>
      </c>
      <c r="AC26" s="11">
        <v>160</v>
      </c>
      <c r="AD26" s="11">
        <v>1361</v>
      </c>
      <c r="AE26" s="11">
        <v>9199</v>
      </c>
      <c r="AF26" s="11">
        <v>1548</v>
      </c>
      <c r="AG26" s="11">
        <v>1017</v>
      </c>
      <c r="AH26" s="11">
        <v>2825</v>
      </c>
      <c r="AI26" s="11">
        <v>7</v>
      </c>
      <c r="AJ26" s="11">
        <v>0</v>
      </c>
      <c r="AK26" s="11">
        <v>215</v>
      </c>
      <c r="AL26" s="11">
        <v>114</v>
      </c>
      <c r="AM26" s="11">
        <v>57</v>
      </c>
      <c r="AN26" s="11">
        <v>6</v>
      </c>
      <c r="AO26" s="11">
        <v>15</v>
      </c>
      <c r="AP26" s="11">
        <v>17</v>
      </c>
      <c r="AQ26" s="11">
        <v>173</v>
      </c>
      <c r="AR26" s="11">
        <v>40</v>
      </c>
      <c r="AS26" s="11">
        <v>61</v>
      </c>
      <c r="AT26" s="11">
        <v>4</v>
      </c>
      <c r="AU26" s="11">
        <v>40</v>
      </c>
      <c r="AV26" s="11">
        <v>0</v>
      </c>
      <c r="AW26" s="11">
        <v>124</v>
      </c>
      <c r="AX26" s="11">
        <v>99</v>
      </c>
      <c r="AY26" s="11">
        <v>7</v>
      </c>
      <c r="AZ26" s="11">
        <v>31</v>
      </c>
      <c r="BA26" s="11">
        <v>35</v>
      </c>
      <c r="BB26" s="11">
        <v>204</v>
      </c>
      <c r="BC26" s="11">
        <v>0</v>
      </c>
      <c r="BD26" s="11">
        <v>43</v>
      </c>
      <c r="BE26" s="11">
        <v>101</v>
      </c>
      <c r="BF26" s="11">
        <v>1328</v>
      </c>
      <c r="BG26" s="11">
        <v>138</v>
      </c>
      <c r="BH26" s="11">
        <v>366</v>
      </c>
      <c r="BI26" s="11">
        <v>22</v>
      </c>
      <c r="BJ26" s="11">
        <v>103</v>
      </c>
      <c r="BK26" s="11">
        <v>25</v>
      </c>
      <c r="BL26" s="11">
        <v>29</v>
      </c>
      <c r="BM26" s="11">
        <v>18</v>
      </c>
      <c r="BN26" s="11">
        <v>8</v>
      </c>
      <c r="BO26" s="11">
        <v>0</v>
      </c>
      <c r="BP26" s="11"/>
      <c r="BQ26" s="11">
        <v>47623</v>
      </c>
      <c r="BR26" s="11">
        <v>111731</v>
      </c>
      <c r="BS26" s="11">
        <v>0</v>
      </c>
      <c r="BT26" s="11">
        <v>593</v>
      </c>
      <c r="BU26" s="11">
        <v>112324</v>
      </c>
      <c r="BV26" s="11">
        <v>63969</v>
      </c>
      <c r="BW26" s="11">
        <v>0</v>
      </c>
      <c r="BX26" s="11">
        <v>4452</v>
      </c>
      <c r="BY26" s="11">
        <v>4452</v>
      </c>
      <c r="BZ26" s="11">
        <v>68421</v>
      </c>
      <c r="CA26" s="11">
        <v>217818</v>
      </c>
      <c r="CB26" s="11"/>
      <c r="CC26" s="11">
        <v>217818</v>
      </c>
      <c r="CD26" s="11">
        <v>14624</v>
      </c>
      <c r="CE26" s="11">
        <v>232442</v>
      </c>
      <c r="CF26" s="11">
        <v>413187</v>
      </c>
      <c r="CG26" s="12">
        <v>460810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0</v>
      </c>
      <c r="E27" s="11">
        <v>0</v>
      </c>
      <c r="F27" s="11">
        <v>0</v>
      </c>
      <c r="G27" s="11">
        <v>0</v>
      </c>
      <c r="H27" s="11">
        <v>5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44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75</v>
      </c>
      <c r="U27" s="11">
        <v>0</v>
      </c>
      <c r="V27" s="11">
        <v>0</v>
      </c>
      <c r="W27" s="11">
        <v>19</v>
      </c>
      <c r="X27" s="11">
        <v>12197</v>
      </c>
      <c r="Y27" s="11">
        <v>0</v>
      </c>
      <c r="Z27" s="11">
        <v>226</v>
      </c>
      <c r="AA27" s="11">
        <v>0</v>
      </c>
      <c r="AB27" s="11">
        <v>0</v>
      </c>
      <c r="AC27" s="11">
        <v>8</v>
      </c>
      <c r="AD27" s="11">
        <v>161</v>
      </c>
      <c r="AE27" s="11">
        <v>0</v>
      </c>
      <c r="AF27" s="11">
        <v>98</v>
      </c>
      <c r="AG27" s="11">
        <v>19</v>
      </c>
      <c r="AH27" s="11">
        <v>0</v>
      </c>
      <c r="AI27" s="11">
        <v>251</v>
      </c>
      <c r="AJ27" s="11">
        <v>2599</v>
      </c>
      <c r="AK27" s="11">
        <v>468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1</v>
      </c>
      <c r="AY27" s="11">
        <v>0</v>
      </c>
      <c r="AZ27" s="11">
        <v>0</v>
      </c>
      <c r="BA27" s="11">
        <v>0</v>
      </c>
      <c r="BB27" s="11">
        <v>268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16443</v>
      </c>
      <c r="BR27" s="11">
        <v>6687</v>
      </c>
      <c r="BS27" s="11">
        <v>0</v>
      </c>
      <c r="BT27" s="11">
        <v>10</v>
      </c>
      <c r="BU27" s="11">
        <v>6697</v>
      </c>
      <c r="BV27" s="11">
        <v>33726</v>
      </c>
      <c r="BW27" s="11">
        <v>0</v>
      </c>
      <c r="BX27" s="11">
        <v>1532</v>
      </c>
      <c r="BY27" s="11">
        <v>1532</v>
      </c>
      <c r="BZ27" s="11">
        <v>35258</v>
      </c>
      <c r="CA27" s="11">
        <v>31664</v>
      </c>
      <c r="CB27" s="11"/>
      <c r="CC27" s="11">
        <v>31664</v>
      </c>
      <c r="CD27" s="11">
        <v>2614</v>
      </c>
      <c r="CE27" s="11">
        <v>34278</v>
      </c>
      <c r="CF27" s="11">
        <v>76233</v>
      </c>
      <c r="CG27" s="12">
        <v>92676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454</v>
      </c>
      <c r="E28" s="11">
        <v>43</v>
      </c>
      <c r="F28" s="11">
        <v>6</v>
      </c>
      <c r="G28" s="11">
        <v>625</v>
      </c>
      <c r="H28" s="11">
        <v>310</v>
      </c>
      <c r="I28" s="11">
        <v>41</v>
      </c>
      <c r="J28" s="11">
        <v>29</v>
      </c>
      <c r="K28" s="11">
        <v>36</v>
      </c>
      <c r="L28" s="11">
        <v>14</v>
      </c>
      <c r="M28" s="11">
        <v>1</v>
      </c>
      <c r="N28" s="11">
        <v>99</v>
      </c>
      <c r="O28" s="11">
        <v>122</v>
      </c>
      <c r="P28" s="11">
        <v>181</v>
      </c>
      <c r="Q28" s="11">
        <v>75</v>
      </c>
      <c r="R28" s="11">
        <v>516</v>
      </c>
      <c r="S28" s="11">
        <v>322</v>
      </c>
      <c r="T28" s="11">
        <v>25</v>
      </c>
      <c r="U28" s="11">
        <v>182</v>
      </c>
      <c r="V28" s="11">
        <v>12</v>
      </c>
      <c r="W28" s="11">
        <v>51</v>
      </c>
      <c r="X28" s="11">
        <v>149</v>
      </c>
      <c r="Y28" s="11">
        <v>24912</v>
      </c>
      <c r="Z28" s="11">
        <v>63</v>
      </c>
      <c r="AA28" s="11">
        <v>383</v>
      </c>
      <c r="AB28" s="11">
        <v>102</v>
      </c>
      <c r="AC28" s="11">
        <v>78</v>
      </c>
      <c r="AD28" s="11">
        <v>761</v>
      </c>
      <c r="AE28" s="11">
        <v>111</v>
      </c>
      <c r="AF28" s="11">
        <v>2767</v>
      </c>
      <c r="AG28" s="11">
        <v>2790</v>
      </c>
      <c r="AH28" s="11">
        <v>255</v>
      </c>
      <c r="AI28" s="11">
        <v>3</v>
      </c>
      <c r="AJ28" s="11">
        <v>13</v>
      </c>
      <c r="AK28" s="11">
        <v>99</v>
      </c>
      <c r="AL28" s="11">
        <v>4</v>
      </c>
      <c r="AM28" s="11">
        <v>214</v>
      </c>
      <c r="AN28" s="11">
        <v>11</v>
      </c>
      <c r="AO28" s="11">
        <v>32</v>
      </c>
      <c r="AP28" s="11">
        <v>560</v>
      </c>
      <c r="AQ28" s="11">
        <v>62</v>
      </c>
      <c r="AR28" s="11">
        <v>0</v>
      </c>
      <c r="AS28" s="11">
        <v>0</v>
      </c>
      <c r="AT28" s="11">
        <v>0</v>
      </c>
      <c r="AU28" s="11">
        <v>25</v>
      </c>
      <c r="AV28" s="11">
        <v>0</v>
      </c>
      <c r="AW28" s="11">
        <v>216</v>
      </c>
      <c r="AX28" s="11">
        <v>190</v>
      </c>
      <c r="AY28" s="11">
        <v>71</v>
      </c>
      <c r="AZ28" s="11">
        <v>33</v>
      </c>
      <c r="BA28" s="11">
        <v>807</v>
      </c>
      <c r="BB28" s="11">
        <v>59</v>
      </c>
      <c r="BC28" s="11">
        <v>12</v>
      </c>
      <c r="BD28" s="11">
        <v>17</v>
      </c>
      <c r="BE28" s="11">
        <v>404</v>
      </c>
      <c r="BF28" s="11">
        <v>248</v>
      </c>
      <c r="BG28" s="11">
        <v>456</v>
      </c>
      <c r="BH28" s="11">
        <v>27143</v>
      </c>
      <c r="BI28" s="11">
        <v>243</v>
      </c>
      <c r="BJ28" s="11">
        <v>60</v>
      </c>
      <c r="BK28" s="11">
        <v>471</v>
      </c>
      <c r="BL28" s="11">
        <v>42</v>
      </c>
      <c r="BM28" s="11">
        <v>79</v>
      </c>
      <c r="BN28" s="11">
        <v>532</v>
      </c>
      <c r="BO28" s="11">
        <v>0</v>
      </c>
      <c r="BP28" s="11"/>
      <c r="BQ28" s="11">
        <v>67621</v>
      </c>
      <c r="BR28" s="11">
        <v>46996</v>
      </c>
      <c r="BS28" s="11">
        <v>0</v>
      </c>
      <c r="BT28" s="11">
        <v>56</v>
      </c>
      <c r="BU28" s="11">
        <v>47052</v>
      </c>
      <c r="BV28" s="11">
        <v>38503</v>
      </c>
      <c r="BW28" s="11">
        <v>11</v>
      </c>
      <c r="BX28" s="11">
        <v>3657</v>
      </c>
      <c r="BY28" s="11">
        <v>3668</v>
      </c>
      <c r="BZ28" s="11">
        <v>42171</v>
      </c>
      <c r="CA28" s="11">
        <v>66307</v>
      </c>
      <c r="CB28" s="11"/>
      <c r="CC28" s="11">
        <v>66307</v>
      </c>
      <c r="CD28" s="11">
        <v>18191</v>
      </c>
      <c r="CE28" s="11">
        <v>84498</v>
      </c>
      <c r="CF28" s="11">
        <v>173721</v>
      </c>
      <c r="CG28" s="12">
        <v>241342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2567</v>
      </c>
      <c r="E29" s="11">
        <v>79</v>
      </c>
      <c r="F29" s="11">
        <v>21</v>
      </c>
      <c r="G29" s="11">
        <v>6003</v>
      </c>
      <c r="H29" s="11">
        <v>2845</v>
      </c>
      <c r="I29" s="11">
        <v>581</v>
      </c>
      <c r="J29" s="11">
        <v>442</v>
      </c>
      <c r="K29" s="11">
        <v>575</v>
      </c>
      <c r="L29" s="11">
        <v>234</v>
      </c>
      <c r="M29" s="11">
        <v>780</v>
      </c>
      <c r="N29" s="11">
        <v>425</v>
      </c>
      <c r="O29" s="11">
        <v>227</v>
      </c>
      <c r="P29" s="11">
        <v>1376</v>
      </c>
      <c r="Q29" s="11">
        <v>840</v>
      </c>
      <c r="R29" s="11">
        <v>468</v>
      </c>
      <c r="S29" s="11">
        <v>2463</v>
      </c>
      <c r="T29" s="11">
        <v>3320</v>
      </c>
      <c r="U29" s="11">
        <v>871</v>
      </c>
      <c r="V29" s="11">
        <v>108</v>
      </c>
      <c r="W29" s="11">
        <v>1613</v>
      </c>
      <c r="X29" s="11">
        <v>167</v>
      </c>
      <c r="Y29" s="11">
        <v>278</v>
      </c>
      <c r="Z29" s="11">
        <v>1021</v>
      </c>
      <c r="AA29" s="11">
        <v>11915</v>
      </c>
      <c r="AB29" s="11">
        <v>482</v>
      </c>
      <c r="AC29" s="11">
        <v>643</v>
      </c>
      <c r="AD29" s="11">
        <v>7496</v>
      </c>
      <c r="AE29" s="11">
        <v>1734</v>
      </c>
      <c r="AF29" s="11">
        <v>6688</v>
      </c>
      <c r="AG29" s="11">
        <v>3668</v>
      </c>
      <c r="AH29" s="11">
        <v>948</v>
      </c>
      <c r="AI29" s="11">
        <v>90</v>
      </c>
      <c r="AJ29" s="11">
        <v>1353</v>
      </c>
      <c r="AK29" s="11">
        <v>1014</v>
      </c>
      <c r="AL29" s="11">
        <v>119</v>
      </c>
      <c r="AM29" s="11">
        <v>1091</v>
      </c>
      <c r="AN29" s="11">
        <v>80</v>
      </c>
      <c r="AO29" s="11">
        <v>314</v>
      </c>
      <c r="AP29" s="11">
        <v>1653</v>
      </c>
      <c r="AQ29" s="11">
        <v>488</v>
      </c>
      <c r="AR29" s="11">
        <v>978</v>
      </c>
      <c r="AS29" s="11">
        <v>354</v>
      </c>
      <c r="AT29" s="11">
        <v>29</v>
      </c>
      <c r="AU29" s="11">
        <v>323</v>
      </c>
      <c r="AV29" s="11">
        <v>0</v>
      </c>
      <c r="AW29" s="11">
        <v>2691</v>
      </c>
      <c r="AX29" s="11">
        <v>572</v>
      </c>
      <c r="AY29" s="11">
        <v>143</v>
      </c>
      <c r="AZ29" s="11">
        <v>243</v>
      </c>
      <c r="BA29" s="11">
        <v>236</v>
      </c>
      <c r="BB29" s="11">
        <v>157</v>
      </c>
      <c r="BC29" s="11">
        <v>10</v>
      </c>
      <c r="BD29" s="11">
        <v>43</v>
      </c>
      <c r="BE29" s="11">
        <v>938</v>
      </c>
      <c r="BF29" s="11">
        <v>227</v>
      </c>
      <c r="BG29" s="11">
        <v>330</v>
      </c>
      <c r="BH29" s="11">
        <v>2915</v>
      </c>
      <c r="BI29" s="11">
        <v>306</v>
      </c>
      <c r="BJ29" s="11">
        <v>1239</v>
      </c>
      <c r="BK29" s="11">
        <v>528</v>
      </c>
      <c r="BL29" s="11">
        <v>82</v>
      </c>
      <c r="BM29" s="11">
        <v>560</v>
      </c>
      <c r="BN29" s="11">
        <v>277</v>
      </c>
      <c r="BO29" s="11">
        <v>0</v>
      </c>
      <c r="BP29" s="11"/>
      <c r="BQ29" s="11">
        <v>80261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9117</v>
      </c>
      <c r="CB29" s="11"/>
      <c r="CC29" s="11">
        <v>9117</v>
      </c>
      <c r="CD29" s="11">
        <v>0</v>
      </c>
      <c r="CE29" s="11">
        <v>9117</v>
      </c>
      <c r="CF29" s="11">
        <v>9117</v>
      </c>
      <c r="CG29" s="12">
        <v>89378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6926</v>
      </c>
      <c r="E30" s="11">
        <v>238</v>
      </c>
      <c r="F30" s="11">
        <v>176</v>
      </c>
      <c r="G30" s="11">
        <v>13275</v>
      </c>
      <c r="H30" s="11">
        <v>9387</v>
      </c>
      <c r="I30" s="11">
        <v>2459</v>
      </c>
      <c r="J30" s="11">
        <v>1150</v>
      </c>
      <c r="K30" s="11">
        <v>2644</v>
      </c>
      <c r="L30" s="11">
        <v>342</v>
      </c>
      <c r="M30" s="11">
        <v>1559</v>
      </c>
      <c r="N30" s="11">
        <v>4057</v>
      </c>
      <c r="O30" s="11">
        <v>738</v>
      </c>
      <c r="P30" s="11">
        <v>4325</v>
      </c>
      <c r="Q30" s="11">
        <v>3817</v>
      </c>
      <c r="R30" s="11">
        <v>5374</v>
      </c>
      <c r="S30" s="11">
        <v>3154</v>
      </c>
      <c r="T30" s="11">
        <v>322</v>
      </c>
      <c r="U30" s="11">
        <v>1041</v>
      </c>
      <c r="V30" s="11">
        <v>120</v>
      </c>
      <c r="W30" s="11">
        <v>1763</v>
      </c>
      <c r="X30" s="11">
        <v>324</v>
      </c>
      <c r="Y30" s="11">
        <v>587</v>
      </c>
      <c r="Z30" s="11">
        <v>486</v>
      </c>
      <c r="AA30" s="11">
        <v>120451</v>
      </c>
      <c r="AB30" s="11">
        <v>3458</v>
      </c>
      <c r="AC30" s="11">
        <v>4567</v>
      </c>
      <c r="AD30" s="11">
        <v>8078</v>
      </c>
      <c r="AE30" s="11">
        <v>1483</v>
      </c>
      <c r="AF30" s="11">
        <v>10776</v>
      </c>
      <c r="AG30" s="11">
        <v>34846</v>
      </c>
      <c r="AH30" s="11">
        <v>2589</v>
      </c>
      <c r="AI30" s="11">
        <v>20</v>
      </c>
      <c r="AJ30" s="11">
        <v>62</v>
      </c>
      <c r="AK30" s="11">
        <v>2105</v>
      </c>
      <c r="AL30" s="11">
        <v>1014</v>
      </c>
      <c r="AM30" s="11">
        <v>5865</v>
      </c>
      <c r="AN30" s="11">
        <v>525</v>
      </c>
      <c r="AO30" s="11">
        <v>2437</v>
      </c>
      <c r="AP30" s="11">
        <v>2767</v>
      </c>
      <c r="AQ30" s="11">
        <v>8224</v>
      </c>
      <c r="AR30" s="11">
        <v>2016</v>
      </c>
      <c r="AS30" s="11">
        <v>1200</v>
      </c>
      <c r="AT30" s="11">
        <v>87</v>
      </c>
      <c r="AU30" s="11">
        <v>3798</v>
      </c>
      <c r="AV30" s="11">
        <v>0</v>
      </c>
      <c r="AW30" s="11">
        <v>2442</v>
      </c>
      <c r="AX30" s="11">
        <v>1847</v>
      </c>
      <c r="AY30" s="11">
        <v>433</v>
      </c>
      <c r="AZ30" s="11">
        <v>367</v>
      </c>
      <c r="BA30" s="11">
        <v>572</v>
      </c>
      <c r="BB30" s="11">
        <v>204</v>
      </c>
      <c r="BC30" s="11">
        <v>27</v>
      </c>
      <c r="BD30" s="11">
        <v>137</v>
      </c>
      <c r="BE30" s="11">
        <v>1022</v>
      </c>
      <c r="BF30" s="11">
        <v>9073</v>
      </c>
      <c r="BG30" s="11">
        <v>7799</v>
      </c>
      <c r="BH30" s="11">
        <v>8938</v>
      </c>
      <c r="BI30" s="11">
        <v>3513</v>
      </c>
      <c r="BJ30" s="11">
        <v>6111</v>
      </c>
      <c r="BK30" s="11">
        <v>2512</v>
      </c>
      <c r="BL30" s="11">
        <v>1250</v>
      </c>
      <c r="BM30" s="11">
        <v>256</v>
      </c>
      <c r="BN30" s="11">
        <v>2411</v>
      </c>
      <c r="BO30" s="11">
        <v>0</v>
      </c>
      <c r="BP30" s="11"/>
      <c r="BQ30" s="11">
        <v>329546</v>
      </c>
      <c r="BR30" s="11">
        <v>203483</v>
      </c>
      <c r="BS30" s="11">
        <v>0</v>
      </c>
      <c r="BT30" s="11">
        <v>292</v>
      </c>
      <c r="BU30" s="11">
        <v>203775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25454</v>
      </c>
      <c r="CB30" s="11"/>
      <c r="CC30" s="11">
        <v>25454</v>
      </c>
      <c r="CD30" s="11">
        <v>22640</v>
      </c>
      <c r="CE30" s="11">
        <v>48094</v>
      </c>
      <c r="CF30" s="11">
        <v>251869</v>
      </c>
      <c r="CG30" s="12">
        <v>581415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863</v>
      </c>
      <c r="E31" s="11">
        <v>11</v>
      </c>
      <c r="F31" s="11">
        <v>54</v>
      </c>
      <c r="G31" s="11">
        <v>267</v>
      </c>
      <c r="H31" s="11">
        <v>1717</v>
      </c>
      <c r="I31" s="11">
        <v>136</v>
      </c>
      <c r="J31" s="11">
        <v>53</v>
      </c>
      <c r="K31" s="11">
        <v>92</v>
      </c>
      <c r="L31" s="11">
        <v>28</v>
      </c>
      <c r="M31" s="11">
        <v>7</v>
      </c>
      <c r="N31" s="11">
        <v>58</v>
      </c>
      <c r="O31" s="11">
        <v>267</v>
      </c>
      <c r="P31" s="11">
        <v>248</v>
      </c>
      <c r="Q31" s="11">
        <v>145</v>
      </c>
      <c r="R31" s="11">
        <v>96</v>
      </c>
      <c r="S31" s="11">
        <v>395</v>
      </c>
      <c r="T31" s="11">
        <v>25</v>
      </c>
      <c r="U31" s="11">
        <v>46</v>
      </c>
      <c r="V31" s="11">
        <v>8</v>
      </c>
      <c r="W31" s="11">
        <v>109</v>
      </c>
      <c r="X31" s="11">
        <v>50</v>
      </c>
      <c r="Y31" s="11">
        <v>48</v>
      </c>
      <c r="Z31" s="11">
        <v>25</v>
      </c>
      <c r="AA31" s="11">
        <v>423</v>
      </c>
      <c r="AB31" s="11">
        <v>839</v>
      </c>
      <c r="AC31" s="11">
        <v>305</v>
      </c>
      <c r="AD31" s="11">
        <v>606</v>
      </c>
      <c r="AE31" s="11">
        <v>1557</v>
      </c>
      <c r="AF31" s="11">
        <v>1300</v>
      </c>
      <c r="AG31" s="11">
        <v>2116</v>
      </c>
      <c r="AH31" s="11">
        <v>264</v>
      </c>
      <c r="AI31" s="11">
        <v>7</v>
      </c>
      <c r="AJ31" s="11">
        <v>3</v>
      </c>
      <c r="AK31" s="11">
        <v>244</v>
      </c>
      <c r="AL31" s="11">
        <v>473</v>
      </c>
      <c r="AM31" s="11">
        <v>1550</v>
      </c>
      <c r="AN31" s="11">
        <v>45</v>
      </c>
      <c r="AO31" s="11">
        <v>49</v>
      </c>
      <c r="AP31" s="11">
        <v>334</v>
      </c>
      <c r="AQ31" s="11">
        <v>244</v>
      </c>
      <c r="AR31" s="11">
        <v>77</v>
      </c>
      <c r="AS31" s="11">
        <v>79</v>
      </c>
      <c r="AT31" s="11">
        <v>7</v>
      </c>
      <c r="AU31" s="11">
        <v>348</v>
      </c>
      <c r="AV31" s="11">
        <v>0</v>
      </c>
      <c r="AW31" s="11">
        <v>509</v>
      </c>
      <c r="AX31" s="11">
        <v>157</v>
      </c>
      <c r="AY31" s="11">
        <v>56</v>
      </c>
      <c r="AZ31" s="11">
        <v>59</v>
      </c>
      <c r="BA31" s="11">
        <v>181</v>
      </c>
      <c r="BB31" s="11">
        <v>32</v>
      </c>
      <c r="BC31" s="11">
        <v>6</v>
      </c>
      <c r="BD31" s="11">
        <v>78</v>
      </c>
      <c r="BE31" s="11">
        <v>182</v>
      </c>
      <c r="BF31" s="11">
        <v>1517</v>
      </c>
      <c r="BG31" s="11">
        <v>782</v>
      </c>
      <c r="BH31" s="11">
        <v>1332</v>
      </c>
      <c r="BI31" s="11">
        <v>474</v>
      </c>
      <c r="BJ31" s="11">
        <v>427</v>
      </c>
      <c r="BK31" s="11">
        <v>370</v>
      </c>
      <c r="BL31" s="11">
        <v>269</v>
      </c>
      <c r="BM31" s="11">
        <v>39</v>
      </c>
      <c r="BN31" s="11">
        <v>1216</v>
      </c>
      <c r="BO31" s="11">
        <v>0</v>
      </c>
      <c r="BP31" s="11"/>
      <c r="BQ31" s="11">
        <v>23304</v>
      </c>
      <c r="BR31" s="11">
        <v>14348</v>
      </c>
      <c r="BS31" s="11">
        <v>0</v>
      </c>
      <c r="BT31" s="11">
        <v>124</v>
      </c>
      <c r="BU31" s="11">
        <v>14472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</v>
      </c>
      <c r="CB31" s="11"/>
      <c r="CC31" s="11">
        <v>83</v>
      </c>
      <c r="CD31" s="11">
        <v>0</v>
      </c>
      <c r="CE31" s="11">
        <v>83</v>
      </c>
      <c r="CF31" s="11">
        <v>14555</v>
      </c>
      <c r="CG31" s="12">
        <v>37859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444</v>
      </c>
      <c r="E32" s="11">
        <v>16</v>
      </c>
      <c r="F32" s="11">
        <v>4</v>
      </c>
      <c r="G32" s="11">
        <v>73</v>
      </c>
      <c r="H32" s="11">
        <v>1303</v>
      </c>
      <c r="I32" s="11">
        <v>194</v>
      </c>
      <c r="J32" s="11">
        <v>72</v>
      </c>
      <c r="K32" s="11">
        <v>6934</v>
      </c>
      <c r="L32" s="11">
        <v>54</v>
      </c>
      <c r="M32" s="11">
        <v>125</v>
      </c>
      <c r="N32" s="11">
        <v>173</v>
      </c>
      <c r="O32" s="11">
        <v>252</v>
      </c>
      <c r="P32" s="11">
        <v>346</v>
      </c>
      <c r="Q32" s="11">
        <v>221</v>
      </c>
      <c r="R32" s="11">
        <v>12805</v>
      </c>
      <c r="S32" s="11">
        <v>602</v>
      </c>
      <c r="T32" s="11">
        <v>32</v>
      </c>
      <c r="U32" s="11">
        <v>176</v>
      </c>
      <c r="V32" s="11">
        <v>14</v>
      </c>
      <c r="W32" s="11">
        <v>324</v>
      </c>
      <c r="X32" s="11">
        <v>358</v>
      </c>
      <c r="Y32" s="11">
        <v>62</v>
      </c>
      <c r="Z32" s="11">
        <v>71</v>
      </c>
      <c r="AA32" s="11">
        <v>996</v>
      </c>
      <c r="AB32" s="11">
        <v>216</v>
      </c>
      <c r="AC32" s="11">
        <v>32464</v>
      </c>
      <c r="AD32" s="11">
        <v>552</v>
      </c>
      <c r="AE32" s="11">
        <v>715</v>
      </c>
      <c r="AF32" s="11">
        <v>5451</v>
      </c>
      <c r="AG32" s="11">
        <v>3297</v>
      </c>
      <c r="AH32" s="11">
        <v>318</v>
      </c>
      <c r="AI32" s="11">
        <v>2</v>
      </c>
      <c r="AJ32" s="11">
        <v>0</v>
      </c>
      <c r="AK32" s="11">
        <v>224</v>
      </c>
      <c r="AL32" s="11">
        <v>10</v>
      </c>
      <c r="AM32" s="11">
        <v>626</v>
      </c>
      <c r="AN32" s="11">
        <v>35</v>
      </c>
      <c r="AO32" s="11">
        <v>76</v>
      </c>
      <c r="AP32" s="11">
        <v>16</v>
      </c>
      <c r="AQ32" s="11">
        <v>127</v>
      </c>
      <c r="AR32" s="11">
        <v>193</v>
      </c>
      <c r="AS32" s="11">
        <v>119</v>
      </c>
      <c r="AT32" s="11">
        <v>10</v>
      </c>
      <c r="AU32" s="11">
        <v>417</v>
      </c>
      <c r="AV32" s="11">
        <v>0</v>
      </c>
      <c r="AW32" s="11">
        <v>1414</v>
      </c>
      <c r="AX32" s="11">
        <v>135</v>
      </c>
      <c r="AY32" s="11">
        <v>54</v>
      </c>
      <c r="AZ32" s="11">
        <v>46</v>
      </c>
      <c r="BA32" s="11">
        <v>572</v>
      </c>
      <c r="BB32" s="11">
        <v>13</v>
      </c>
      <c r="BC32" s="11">
        <v>3</v>
      </c>
      <c r="BD32" s="11">
        <v>29</v>
      </c>
      <c r="BE32" s="11">
        <v>136</v>
      </c>
      <c r="BF32" s="11">
        <v>1061</v>
      </c>
      <c r="BG32" s="11">
        <v>762</v>
      </c>
      <c r="BH32" s="11">
        <v>903</v>
      </c>
      <c r="BI32" s="11">
        <v>297</v>
      </c>
      <c r="BJ32" s="11">
        <v>370</v>
      </c>
      <c r="BK32" s="11">
        <v>180</v>
      </c>
      <c r="BL32" s="11">
        <v>162</v>
      </c>
      <c r="BM32" s="11">
        <v>16</v>
      </c>
      <c r="BN32" s="11">
        <v>169</v>
      </c>
      <c r="BO32" s="11">
        <v>0</v>
      </c>
      <c r="BP32" s="11"/>
      <c r="BQ32" s="11">
        <v>76841</v>
      </c>
      <c r="BR32" s="11">
        <v>14296</v>
      </c>
      <c r="BS32" s="11">
        <v>0</v>
      </c>
      <c r="BT32" s="11">
        <v>221</v>
      </c>
      <c r="BU32" s="11">
        <v>14517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18667</v>
      </c>
      <c r="CB32" s="11"/>
      <c r="CC32" s="11">
        <v>18667</v>
      </c>
      <c r="CD32" s="11">
        <v>6747</v>
      </c>
      <c r="CE32" s="11">
        <v>25414</v>
      </c>
      <c r="CF32" s="11">
        <v>39931</v>
      </c>
      <c r="CG32" s="12">
        <v>116772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5896</v>
      </c>
      <c r="E33" s="11">
        <v>1618</v>
      </c>
      <c r="F33" s="11">
        <v>137</v>
      </c>
      <c r="G33" s="11">
        <v>4026</v>
      </c>
      <c r="H33" s="11">
        <v>4164</v>
      </c>
      <c r="I33" s="11">
        <v>404</v>
      </c>
      <c r="J33" s="11">
        <v>366</v>
      </c>
      <c r="K33" s="11">
        <v>643</v>
      </c>
      <c r="L33" s="11">
        <v>646</v>
      </c>
      <c r="M33" s="11">
        <v>1601</v>
      </c>
      <c r="N33" s="11">
        <v>1005</v>
      </c>
      <c r="O33" s="11">
        <v>808</v>
      </c>
      <c r="P33" s="11">
        <v>1422</v>
      </c>
      <c r="Q33" s="11">
        <v>3979</v>
      </c>
      <c r="R33" s="11">
        <v>642</v>
      </c>
      <c r="S33" s="11">
        <v>9843</v>
      </c>
      <c r="T33" s="11">
        <v>985</v>
      </c>
      <c r="U33" s="11">
        <v>1094</v>
      </c>
      <c r="V33" s="11">
        <v>238</v>
      </c>
      <c r="W33" s="11">
        <v>228</v>
      </c>
      <c r="X33" s="11">
        <v>302</v>
      </c>
      <c r="Y33" s="11">
        <v>219</v>
      </c>
      <c r="Z33" s="11">
        <v>2613</v>
      </c>
      <c r="AA33" s="11">
        <v>16895</v>
      </c>
      <c r="AB33" s="11">
        <v>1261</v>
      </c>
      <c r="AC33" s="11">
        <v>981</v>
      </c>
      <c r="AD33" s="11">
        <v>738850</v>
      </c>
      <c r="AE33" s="11">
        <v>2981</v>
      </c>
      <c r="AF33" s="11">
        <v>32143</v>
      </c>
      <c r="AG33" s="11">
        <v>9208</v>
      </c>
      <c r="AH33" s="11">
        <v>2090</v>
      </c>
      <c r="AI33" s="11">
        <v>117</v>
      </c>
      <c r="AJ33" s="11">
        <v>32</v>
      </c>
      <c r="AK33" s="11">
        <v>7278</v>
      </c>
      <c r="AL33" s="11">
        <v>116</v>
      </c>
      <c r="AM33" s="11">
        <v>4159</v>
      </c>
      <c r="AN33" s="11">
        <v>155</v>
      </c>
      <c r="AO33" s="11">
        <v>473</v>
      </c>
      <c r="AP33" s="11">
        <v>16055</v>
      </c>
      <c r="AQ33" s="11">
        <v>2524</v>
      </c>
      <c r="AR33" s="11">
        <v>1379</v>
      </c>
      <c r="AS33" s="11">
        <v>198</v>
      </c>
      <c r="AT33" s="11">
        <v>14</v>
      </c>
      <c r="AU33" s="11">
        <v>51721</v>
      </c>
      <c r="AV33" s="11">
        <v>26171</v>
      </c>
      <c r="AW33" s="11">
        <v>3102</v>
      </c>
      <c r="AX33" s="11">
        <v>22299</v>
      </c>
      <c r="AY33" s="11">
        <v>300</v>
      </c>
      <c r="AZ33" s="11">
        <v>157</v>
      </c>
      <c r="BA33" s="11">
        <v>724</v>
      </c>
      <c r="BB33" s="11">
        <v>280</v>
      </c>
      <c r="BC33" s="11">
        <v>6</v>
      </c>
      <c r="BD33" s="11">
        <v>21</v>
      </c>
      <c r="BE33" s="11">
        <v>1763</v>
      </c>
      <c r="BF33" s="11">
        <v>3543</v>
      </c>
      <c r="BG33" s="11">
        <v>2698</v>
      </c>
      <c r="BH33" s="11">
        <v>2065</v>
      </c>
      <c r="BI33" s="11">
        <v>1385</v>
      </c>
      <c r="BJ33" s="11">
        <v>1583</v>
      </c>
      <c r="BK33" s="11">
        <v>1373</v>
      </c>
      <c r="BL33" s="11">
        <v>1292</v>
      </c>
      <c r="BM33" s="11">
        <v>91</v>
      </c>
      <c r="BN33" s="11">
        <v>110</v>
      </c>
      <c r="BO33" s="11">
        <v>0</v>
      </c>
      <c r="BP33" s="11"/>
      <c r="BQ33" s="11">
        <v>1000472</v>
      </c>
      <c r="BR33" s="11">
        <v>17334</v>
      </c>
      <c r="BS33" s="11">
        <v>0</v>
      </c>
      <c r="BT33" s="11">
        <v>72214</v>
      </c>
      <c r="BU33" s="11">
        <v>89548</v>
      </c>
      <c r="BV33" s="11">
        <v>648682</v>
      </c>
      <c r="BW33" s="11">
        <v>0</v>
      </c>
      <c r="BX33" s="11">
        <v>42560</v>
      </c>
      <c r="BY33" s="11">
        <v>42560</v>
      </c>
      <c r="BZ33" s="11">
        <v>691242</v>
      </c>
      <c r="CA33" s="11">
        <v>26513</v>
      </c>
      <c r="CB33" s="11"/>
      <c r="CC33" s="11">
        <v>26513</v>
      </c>
      <c r="CD33" s="11">
        <v>0</v>
      </c>
      <c r="CE33" s="11">
        <v>26513</v>
      </c>
      <c r="CF33" s="11">
        <v>807303</v>
      </c>
      <c r="CG33" s="12">
        <v>1807775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1839</v>
      </c>
      <c r="E34" s="11">
        <v>214</v>
      </c>
      <c r="F34" s="11">
        <v>5</v>
      </c>
      <c r="G34" s="11">
        <v>112</v>
      </c>
      <c r="H34" s="11">
        <v>796</v>
      </c>
      <c r="I34" s="11">
        <v>123</v>
      </c>
      <c r="J34" s="11">
        <v>133</v>
      </c>
      <c r="K34" s="11">
        <v>83</v>
      </c>
      <c r="L34" s="11">
        <v>39</v>
      </c>
      <c r="M34" s="11">
        <v>179</v>
      </c>
      <c r="N34" s="11">
        <v>86</v>
      </c>
      <c r="O34" s="11">
        <v>38</v>
      </c>
      <c r="P34" s="11">
        <v>96</v>
      </c>
      <c r="Q34" s="11">
        <v>175</v>
      </c>
      <c r="R34" s="11">
        <v>42</v>
      </c>
      <c r="S34" s="11">
        <v>190</v>
      </c>
      <c r="T34" s="11">
        <v>39</v>
      </c>
      <c r="U34" s="11">
        <v>86</v>
      </c>
      <c r="V34" s="11">
        <v>8</v>
      </c>
      <c r="W34" s="11">
        <v>61</v>
      </c>
      <c r="X34" s="11">
        <v>86</v>
      </c>
      <c r="Y34" s="11">
        <v>61</v>
      </c>
      <c r="Z34" s="11">
        <v>41</v>
      </c>
      <c r="AA34" s="11">
        <v>31</v>
      </c>
      <c r="AB34" s="11">
        <v>146</v>
      </c>
      <c r="AC34" s="11">
        <v>483</v>
      </c>
      <c r="AD34" s="11">
        <v>2210</v>
      </c>
      <c r="AE34" s="11">
        <v>3148</v>
      </c>
      <c r="AF34" s="11">
        <v>2275</v>
      </c>
      <c r="AG34" s="11">
        <v>1586</v>
      </c>
      <c r="AH34" s="11">
        <v>4849</v>
      </c>
      <c r="AI34" s="11">
        <v>9</v>
      </c>
      <c r="AJ34" s="11">
        <v>575</v>
      </c>
      <c r="AK34" s="11">
        <v>844</v>
      </c>
      <c r="AL34" s="11">
        <v>174</v>
      </c>
      <c r="AM34" s="11">
        <v>180</v>
      </c>
      <c r="AN34" s="11">
        <v>49</v>
      </c>
      <c r="AO34" s="11">
        <v>56</v>
      </c>
      <c r="AP34" s="11">
        <v>156</v>
      </c>
      <c r="AQ34" s="11">
        <v>158</v>
      </c>
      <c r="AR34" s="11">
        <v>115</v>
      </c>
      <c r="AS34" s="11">
        <v>274</v>
      </c>
      <c r="AT34" s="11">
        <v>35</v>
      </c>
      <c r="AU34" s="11">
        <v>216</v>
      </c>
      <c r="AV34" s="11">
        <v>0</v>
      </c>
      <c r="AW34" s="11">
        <v>258</v>
      </c>
      <c r="AX34" s="11">
        <v>246</v>
      </c>
      <c r="AY34" s="11">
        <v>28</v>
      </c>
      <c r="AZ34" s="11">
        <v>60</v>
      </c>
      <c r="BA34" s="11">
        <v>149</v>
      </c>
      <c r="BB34" s="11">
        <v>577</v>
      </c>
      <c r="BC34" s="11">
        <v>3</v>
      </c>
      <c r="BD34" s="11">
        <v>136</v>
      </c>
      <c r="BE34" s="11">
        <v>200</v>
      </c>
      <c r="BF34" s="11">
        <v>2423</v>
      </c>
      <c r="BG34" s="11">
        <v>330</v>
      </c>
      <c r="BH34" s="11">
        <v>510</v>
      </c>
      <c r="BI34" s="11">
        <v>119</v>
      </c>
      <c r="BJ34" s="11">
        <v>299</v>
      </c>
      <c r="BK34" s="11">
        <v>117</v>
      </c>
      <c r="BL34" s="11">
        <v>237</v>
      </c>
      <c r="BM34" s="11">
        <v>64</v>
      </c>
      <c r="BN34" s="11">
        <v>103</v>
      </c>
      <c r="BO34" s="11">
        <v>0</v>
      </c>
      <c r="BP34" s="11"/>
      <c r="BQ34" s="11">
        <v>27960</v>
      </c>
      <c r="BR34" s="11">
        <v>33315</v>
      </c>
      <c r="BS34" s="11">
        <v>0</v>
      </c>
      <c r="BT34" s="11">
        <v>0</v>
      </c>
      <c r="BU34" s="11">
        <v>33315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33315</v>
      </c>
      <c r="CG34" s="12">
        <v>61275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19</v>
      </c>
      <c r="E35" s="11">
        <v>1</v>
      </c>
      <c r="F35" s="11">
        <v>0</v>
      </c>
      <c r="G35" s="11">
        <v>0</v>
      </c>
      <c r="H35" s="11">
        <v>282</v>
      </c>
      <c r="I35" s="11">
        <v>191</v>
      </c>
      <c r="J35" s="11">
        <v>4</v>
      </c>
      <c r="K35" s="11">
        <v>218</v>
      </c>
      <c r="L35" s="11">
        <v>0</v>
      </c>
      <c r="M35" s="11">
        <v>0</v>
      </c>
      <c r="N35" s="11">
        <v>397</v>
      </c>
      <c r="O35" s="11">
        <v>0</v>
      </c>
      <c r="P35" s="11">
        <v>490</v>
      </c>
      <c r="Q35" s="11">
        <v>26</v>
      </c>
      <c r="R35" s="11">
        <v>10</v>
      </c>
      <c r="S35" s="11">
        <v>515</v>
      </c>
      <c r="T35" s="11">
        <v>33</v>
      </c>
      <c r="U35" s="11">
        <v>120</v>
      </c>
      <c r="V35" s="11">
        <v>7</v>
      </c>
      <c r="W35" s="11">
        <v>92</v>
      </c>
      <c r="X35" s="11">
        <v>0</v>
      </c>
      <c r="Y35" s="11">
        <v>22</v>
      </c>
      <c r="Z35" s="11">
        <v>0</v>
      </c>
      <c r="AA35" s="11">
        <v>982</v>
      </c>
      <c r="AB35" s="11">
        <v>0</v>
      </c>
      <c r="AC35" s="11">
        <v>8</v>
      </c>
      <c r="AD35" s="11">
        <v>60</v>
      </c>
      <c r="AE35" s="11">
        <v>875</v>
      </c>
      <c r="AF35" s="11">
        <v>13732</v>
      </c>
      <c r="AG35" s="11">
        <v>11653</v>
      </c>
      <c r="AH35" s="11">
        <v>99</v>
      </c>
      <c r="AI35" s="11">
        <v>0</v>
      </c>
      <c r="AJ35" s="11">
        <v>0</v>
      </c>
      <c r="AK35" s="11">
        <v>11</v>
      </c>
      <c r="AL35" s="11">
        <v>0</v>
      </c>
      <c r="AM35" s="11">
        <v>22</v>
      </c>
      <c r="AN35" s="11">
        <v>24</v>
      </c>
      <c r="AO35" s="11">
        <v>8</v>
      </c>
      <c r="AP35" s="11">
        <v>1345</v>
      </c>
      <c r="AQ35" s="11">
        <v>25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326</v>
      </c>
      <c r="AY35" s="11">
        <v>664</v>
      </c>
      <c r="AZ35" s="11">
        <v>294</v>
      </c>
      <c r="BA35" s="11">
        <v>0</v>
      </c>
      <c r="BB35" s="11">
        <v>0</v>
      </c>
      <c r="BC35" s="11">
        <v>0</v>
      </c>
      <c r="BD35" s="11">
        <v>679</v>
      </c>
      <c r="BE35" s="11">
        <v>25</v>
      </c>
      <c r="BF35" s="11">
        <v>13</v>
      </c>
      <c r="BG35" s="11">
        <v>3</v>
      </c>
      <c r="BH35" s="11">
        <v>0</v>
      </c>
      <c r="BI35" s="11">
        <v>1</v>
      </c>
      <c r="BJ35" s="11">
        <v>1488</v>
      </c>
      <c r="BK35" s="11">
        <v>44</v>
      </c>
      <c r="BL35" s="11">
        <v>997</v>
      </c>
      <c r="BM35" s="11">
        <v>0</v>
      </c>
      <c r="BN35" s="11">
        <v>0</v>
      </c>
      <c r="BO35" s="11">
        <v>0</v>
      </c>
      <c r="BP35" s="11"/>
      <c r="BQ35" s="11">
        <v>35806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14310</v>
      </c>
      <c r="CB35" s="11"/>
      <c r="CC35" s="11">
        <v>14310</v>
      </c>
      <c r="CD35" s="11">
        <v>0</v>
      </c>
      <c r="CE35" s="11">
        <v>14310</v>
      </c>
      <c r="CF35" s="11">
        <v>14310</v>
      </c>
      <c r="CG35" s="12">
        <v>50116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9642</v>
      </c>
      <c r="E37" s="11">
        <v>372</v>
      </c>
      <c r="F37" s="11">
        <v>91</v>
      </c>
      <c r="G37" s="11">
        <v>5545</v>
      </c>
      <c r="H37" s="11">
        <v>19421</v>
      </c>
      <c r="I37" s="11">
        <v>1648</v>
      </c>
      <c r="J37" s="11">
        <v>1630</v>
      </c>
      <c r="K37" s="11">
        <v>6035</v>
      </c>
      <c r="L37" s="11">
        <v>419</v>
      </c>
      <c r="M37" s="11">
        <v>2127</v>
      </c>
      <c r="N37" s="11">
        <v>5285</v>
      </c>
      <c r="O37" s="11">
        <v>1015</v>
      </c>
      <c r="P37" s="11">
        <v>7329</v>
      </c>
      <c r="Q37" s="11">
        <v>5031</v>
      </c>
      <c r="R37" s="11">
        <v>3550</v>
      </c>
      <c r="S37" s="11">
        <v>4498</v>
      </c>
      <c r="T37" s="11">
        <v>448</v>
      </c>
      <c r="U37" s="11">
        <v>2736</v>
      </c>
      <c r="V37" s="11">
        <v>282</v>
      </c>
      <c r="W37" s="11">
        <v>2752</v>
      </c>
      <c r="X37" s="11">
        <v>809</v>
      </c>
      <c r="Y37" s="11">
        <v>1675</v>
      </c>
      <c r="Z37" s="11">
        <v>509</v>
      </c>
      <c r="AA37" s="11">
        <v>498</v>
      </c>
      <c r="AB37" s="11">
        <v>262</v>
      </c>
      <c r="AC37" s="11">
        <v>3791</v>
      </c>
      <c r="AD37" s="11">
        <v>10785</v>
      </c>
      <c r="AE37" s="11">
        <v>5306</v>
      </c>
      <c r="AF37" s="11">
        <v>42595</v>
      </c>
      <c r="AG37" s="11">
        <v>22857</v>
      </c>
      <c r="AH37" s="11">
        <v>66143</v>
      </c>
      <c r="AI37" s="11">
        <v>493</v>
      </c>
      <c r="AJ37" s="11">
        <v>302</v>
      </c>
      <c r="AK37" s="11">
        <v>37544</v>
      </c>
      <c r="AL37" s="11">
        <v>2129</v>
      </c>
      <c r="AM37" s="11">
        <v>1064</v>
      </c>
      <c r="AN37" s="11">
        <v>957</v>
      </c>
      <c r="AO37" s="11">
        <v>346</v>
      </c>
      <c r="AP37" s="11">
        <v>778</v>
      </c>
      <c r="AQ37" s="11">
        <v>1095</v>
      </c>
      <c r="AR37" s="11">
        <v>733</v>
      </c>
      <c r="AS37" s="11">
        <v>125</v>
      </c>
      <c r="AT37" s="11">
        <v>15</v>
      </c>
      <c r="AU37" s="11">
        <v>244</v>
      </c>
      <c r="AV37" s="11">
        <v>0</v>
      </c>
      <c r="AW37" s="11">
        <v>4116</v>
      </c>
      <c r="AX37" s="11">
        <v>1223</v>
      </c>
      <c r="AY37" s="11">
        <v>423</v>
      </c>
      <c r="AZ37" s="11">
        <v>525</v>
      </c>
      <c r="BA37" s="11">
        <v>1284</v>
      </c>
      <c r="BB37" s="11">
        <v>395</v>
      </c>
      <c r="BC37" s="11">
        <v>131</v>
      </c>
      <c r="BD37" s="11">
        <v>1685</v>
      </c>
      <c r="BE37" s="11">
        <v>724</v>
      </c>
      <c r="BF37" s="11">
        <v>368</v>
      </c>
      <c r="BG37" s="11">
        <v>1320</v>
      </c>
      <c r="BH37" s="11">
        <v>96</v>
      </c>
      <c r="BI37" s="11">
        <v>289</v>
      </c>
      <c r="BJ37" s="11">
        <v>2088</v>
      </c>
      <c r="BK37" s="11">
        <v>1501</v>
      </c>
      <c r="BL37" s="11">
        <v>1657</v>
      </c>
      <c r="BM37" s="11">
        <v>210</v>
      </c>
      <c r="BN37" s="11">
        <v>249</v>
      </c>
      <c r="BO37" s="11">
        <v>0</v>
      </c>
      <c r="BP37" s="11"/>
      <c r="BQ37" s="11">
        <v>299195</v>
      </c>
      <c r="BR37" s="11">
        <v>61659</v>
      </c>
      <c r="BS37" s="11">
        <v>0</v>
      </c>
      <c r="BT37" s="11">
        <v>4689</v>
      </c>
      <c r="BU37" s="11">
        <v>66348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137768</v>
      </c>
      <c r="CB37" s="11"/>
      <c r="CC37" s="11">
        <v>137768</v>
      </c>
      <c r="CD37" s="11">
        <v>0</v>
      </c>
      <c r="CE37" s="11">
        <v>137768</v>
      </c>
      <c r="CF37" s="11">
        <v>204116</v>
      </c>
      <c r="CG37" s="12">
        <v>503311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32</v>
      </c>
      <c r="E38" s="11">
        <v>117</v>
      </c>
      <c r="F38" s="11">
        <v>0</v>
      </c>
      <c r="G38" s="11">
        <v>34</v>
      </c>
      <c r="H38" s="11">
        <v>1207</v>
      </c>
      <c r="I38" s="11">
        <v>100</v>
      </c>
      <c r="J38" s="11">
        <v>337</v>
      </c>
      <c r="K38" s="11">
        <v>1</v>
      </c>
      <c r="L38" s="11">
        <v>0</v>
      </c>
      <c r="M38" s="11">
        <v>1390</v>
      </c>
      <c r="N38" s="11">
        <v>2330</v>
      </c>
      <c r="O38" s="11">
        <v>3</v>
      </c>
      <c r="P38" s="11">
        <v>23</v>
      </c>
      <c r="Q38" s="11">
        <v>0</v>
      </c>
      <c r="R38" s="11">
        <v>1258</v>
      </c>
      <c r="S38" s="11">
        <v>139</v>
      </c>
      <c r="T38" s="11">
        <v>16</v>
      </c>
      <c r="U38" s="11">
        <v>12</v>
      </c>
      <c r="V38" s="11">
        <v>71</v>
      </c>
      <c r="W38" s="11">
        <v>5</v>
      </c>
      <c r="X38" s="11">
        <v>68</v>
      </c>
      <c r="Y38" s="11">
        <v>106</v>
      </c>
      <c r="Z38" s="11">
        <v>42</v>
      </c>
      <c r="AA38" s="11">
        <v>0</v>
      </c>
      <c r="AB38" s="11">
        <v>0</v>
      </c>
      <c r="AC38" s="11">
        <v>169</v>
      </c>
      <c r="AD38" s="11">
        <v>2728</v>
      </c>
      <c r="AE38" s="11">
        <v>3</v>
      </c>
      <c r="AF38" s="11">
        <v>2750</v>
      </c>
      <c r="AG38" s="11">
        <v>2422</v>
      </c>
      <c r="AH38" s="11">
        <v>4274</v>
      </c>
      <c r="AI38" s="11">
        <v>12245</v>
      </c>
      <c r="AJ38" s="11">
        <v>0</v>
      </c>
      <c r="AK38" s="11">
        <v>10854</v>
      </c>
      <c r="AL38" s="11">
        <v>302</v>
      </c>
      <c r="AM38" s="11">
        <v>0</v>
      </c>
      <c r="AN38" s="11">
        <v>0</v>
      </c>
      <c r="AO38" s="11">
        <v>0</v>
      </c>
      <c r="AP38" s="11">
        <v>0</v>
      </c>
      <c r="AQ38" s="11">
        <v>12</v>
      </c>
      <c r="AR38" s="11">
        <v>0</v>
      </c>
      <c r="AS38" s="11">
        <v>0</v>
      </c>
      <c r="AT38" s="11">
        <v>0</v>
      </c>
      <c r="AU38" s="11">
        <v>66</v>
      </c>
      <c r="AV38" s="11">
        <v>0</v>
      </c>
      <c r="AW38" s="11">
        <v>0</v>
      </c>
      <c r="AX38" s="11">
        <v>234</v>
      </c>
      <c r="AY38" s="11">
        <v>0</v>
      </c>
      <c r="AZ38" s="11">
        <v>2</v>
      </c>
      <c r="BA38" s="11">
        <v>0</v>
      </c>
      <c r="BB38" s="11">
        <v>0</v>
      </c>
      <c r="BC38" s="11">
        <v>0</v>
      </c>
      <c r="BD38" s="11">
        <v>518</v>
      </c>
      <c r="BE38" s="11">
        <v>19</v>
      </c>
      <c r="BF38" s="11">
        <v>1</v>
      </c>
      <c r="BG38" s="11">
        <v>0</v>
      </c>
      <c r="BH38" s="11">
        <v>7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43907</v>
      </c>
      <c r="BR38" s="11">
        <v>216</v>
      </c>
      <c r="BS38" s="11">
        <v>0</v>
      </c>
      <c r="BT38" s="11">
        <v>0</v>
      </c>
      <c r="BU38" s="11">
        <v>216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12746</v>
      </c>
      <c r="CB38" s="11"/>
      <c r="CC38" s="11">
        <v>12746</v>
      </c>
      <c r="CD38" s="11">
        <v>0</v>
      </c>
      <c r="CE38" s="11">
        <v>12746</v>
      </c>
      <c r="CF38" s="11">
        <v>12962</v>
      </c>
      <c r="CG38" s="12">
        <v>56869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25</v>
      </c>
      <c r="E39" s="11">
        <v>2</v>
      </c>
      <c r="F39" s="11">
        <v>0</v>
      </c>
      <c r="G39" s="11">
        <v>6</v>
      </c>
      <c r="H39" s="11">
        <v>15</v>
      </c>
      <c r="I39" s="11">
        <v>1</v>
      </c>
      <c r="J39" s="11">
        <v>11</v>
      </c>
      <c r="K39" s="11">
        <v>6</v>
      </c>
      <c r="L39" s="11">
        <v>18</v>
      </c>
      <c r="M39" s="11">
        <v>4</v>
      </c>
      <c r="N39" s="11">
        <v>8</v>
      </c>
      <c r="O39" s="11">
        <v>1</v>
      </c>
      <c r="P39" s="11">
        <v>2</v>
      </c>
      <c r="Q39" s="11">
        <v>6</v>
      </c>
      <c r="R39" s="11">
        <v>1</v>
      </c>
      <c r="S39" s="11">
        <v>12</v>
      </c>
      <c r="T39" s="11">
        <v>11</v>
      </c>
      <c r="U39" s="11">
        <v>20</v>
      </c>
      <c r="V39" s="11">
        <v>9</v>
      </c>
      <c r="W39" s="11">
        <v>5</v>
      </c>
      <c r="X39" s="11">
        <v>1</v>
      </c>
      <c r="Y39" s="11">
        <v>2</v>
      </c>
      <c r="Z39" s="11">
        <v>8</v>
      </c>
      <c r="AA39" s="11">
        <v>3</v>
      </c>
      <c r="AB39" s="11">
        <v>5</v>
      </c>
      <c r="AC39" s="11">
        <v>96</v>
      </c>
      <c r="AD39" s="11">
        <v>14</v>
      </c>
      <c r="AE39" s="11">
        <v>6</v>
      </c>
      <c r="AF39" s="11">
        <v>6</v>
      </c>
      <c r="AG39" s="11">
        <v>4</v>
      </c>
      <c r="AH39" s="11">
        <v>462</v>
      </c>
      <c r="AI39" s="11">
        <v>3</v>
      </c>
      <c r="AJ39" s="11">
        <v>61</v>
      </c>
      <c r="AK39" s="11">
        <v>4507</v>
      </c>
      <c r="AL39" s="11">
        <v>266</v>
      </c>
      <c r="AM39" s="11">
        <v>31</v>
      </c>
      <c r="AN39" s="11">
        <v>4</v>
      </c>
      <c r="AO39" s="11">
        <v>3</v>
      </c>
      <c r="AP39" s="11">
        <v>6</v>
      </c>
      <c r="AQ39" s="11">
        <v>22</v>
      </c>
      <c r="AR39" s="11">
        <v>109</v>
      </c>
      <c r="AS39" s="11">
        <v>7</v>
      </c>
      <c r="AT39" s="11">
        <v>21</v>
      </c>
      <c r="AU39" s="11">
        <v>3</v>
      </c>
      <c r="AV39" s="11">
        <v>0</v>
      </c>
      <c r="AW39" s="11">
        <v>57</v>
      </c>
      <c r="AX39" s="11">
        <v>7</v>
      </c>
      <c r="AY39" s="11">
        <v>1</v>
      </c>
      <c r="AZ39" s="11">
        <v>8</v>
      </c>
      <c r="BA39" s="11">
        <v>10</v>
      </c>
      <c r="BB39" s="11">
        <v>2</v>
      </c>
      <c r="BC39" s="11">
        <v>3</v>
      </c>
      <c r="BD39" s="11">
        <v>5</v>
      </c>
      <c r="BE39" s="11">
        <v>1</v>
      </c>
      <c r="BF39" s="11">
        <v>1</v>
      </c>
      <c r="BG39" s="11">
        <v>1567</v>
      </c>
      <c r="BH39" s="11">
        <v>1</v>
      </c>
      <c r="BI39" s="11">
        <v>6</v>
      </c>
      <c r="BJ39" s="11">
        <v>4</v>
      </c>
      <c r="BK39" s="11">
        <v>676</v>
      </c>
      <c r="BL39" s="11">
        <v>152</v>
      </c>
      <c r="BM39" s="11">
        <v>0</v>
      </c>
      <c r="BN39" s="11">
        <v>0</v>
      </c>
      <c r="BO39" s="11">
        <v>0</v>
      </c>
      <c r="BP39" s="11"/>
      <c r="BQ39" s="11">
        <v>8314</v>
      </c>
      <c r="BR39" s="11">
        <v>2152</v>
      </c>
      <c r="BS39" s="11">
        <v>0</v>
      </c>
      <c r="BT39" s="11">
        <v>0</v>
      </c>
      <c r="BU39" s="11">
        <v>2152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30878</v>
      </c>
      <c r="CB39" s="11"/>
      <c r="CC39" s="11">
        <v>30878</v>
      </c>
      <c r="CD39" s="11">
        <v>0</v>
      </c>
      <c r="CE39" s="11">
        <v>30878</v>
      </c>
      <c r="CF39" s="11">
        <v>33030</v>
      </c>
      <c r="CG39" s="12">
        <v>41344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2892</v>
      </c>
      <c r="E40" s="11">
        <v>130</v>
      </c>
      <c r="F40" s="11">
        <v>12</v>
      </c>
      <c r="G40" s="11">
        <v>418</v>
      </c>
      <c r="H40" s="11">
        <v>5255</v>
      </c>
      <c r="I40" s="11">
        <v>445</v>
      </c>
      <c r="J40" s="11">
        <v>541</v>
      </c>
      <c r="K40" s="11">
        <v>335</v>
      </c>
      <c r="L40" s="11">
        <v>53</v>
      </c>
      <c r="M40" s="11">
        <v>316</v>
      </c>
      <c r="N40" s="11">
        <v>791</v>
      </c>
      <c r="O40" s="11">
        <v>68</v>
      </c>
      <c r="P40" s="11">
        <v>966</v>
      </c>
      <c r="Q40" s="11">
        <v>721</v>
      </c>
      <c r="R40" s="11">
        <v>294</v>
      </c>
      <c r="S40" s="11">
        <v>906</v>
      </c>
      <c r="T40" s="11">
        <v>106</v>
      </c>
      <c r="U40" s="11">
        <v>288</v>
      </c>
      <c r="V40" s="11">
        <v>29</v>
      </c>
      <c r="W40" s="11">
        <v>831</v>
      </c>
      <c r="X40" s="11">
        <v>399</v>
      </c>
      <c r="Y40" s="11">
        <v>601</v>
      </c>
      <c r="Z40" s="11">
        <v>127</v>
      </c>
      <c r="AA40" s="11">
        <v>677</v>
      </c>
      <c r="AB40" s="11">
        <v>53</v>
      </c>
      <c r="AC40" s="11">
        <v>2936</v>
      </c>
      <c r="AD40" s="11">
        <v>4168</v>
      </c>
      <c r="AE40" s="11">
        <v>1820</v>
      </c>
      <c r="AF40" s="11">
        <v>17545</v>
      </c>
      <c r="AG40" s="11">
        <v>5323</v>
      </c>
      <c r="AH40" s="11">
        <v>45641</v>
      </c>
      <c r="AI40" s="11">
        <v>1072</v>
      </c>
      <c r="AJ40" s="11">
        <v>7414</v>
      </c>
      <c r="AK40" s="11">
        <v>42987</v>
      </c>
      <c r="AL40" s="11">
        <v>857</v>
      </c>
      <c r="AM40" s="11">
        <v>271</v>
      </c>
      <c r="AN40" s="11">
        <v>176</v>
      </c>
      <c r="AO40" s="11">
        <v>1426</v>
      </c>
      <c r="AP40" s="11">
        <v>221</v>
      </c>
      <c r="AQ40" s="11">
        <v>135</v>
      </c>
      <c r="AR40" s="11">
        <v>304</v>
      </c>
      <c r="AS40" s="11">
        <v>75</v>
      </c>
      <c r="AT40" s="11">
        <v>21</v>
      </c>
      <c r="AU40" s="11">
        <v>101</v>
      </c>
      <c r="AV40" s="11">
        <v>0</v>
      </c>
      <c r="AW40" s="11">
        <v>538</v>
      </c>
      <c r="AX40" s="11">
        <v>575</v>
      </c>
      <c r="AY40" s="11">
        <v>53</v>
      </c>
      <c r="AZ40" s="11">
        <v>1018</v>
      </c>
      <c r="BA40" s="11">
        <v>110</v>
      </c>
      <c r="BB40" s="11">
        <v>213</v>
      </c>
      <c r="BC40" s="11">
        <v>3</v>
      </c>
      <c r="BD40" s="11">
        <v>129</v>
      </c>
      <c r="BE40" s="11">
        <v>415</v>
      </c>
      <c r="BF40" s="11">
        <v>725</v>
      </c>
      <c r="BG40" s="11">
        <v>705</v>
      </c>
      <c r="BH40" s="11">
        <v>28</v>
      </c>
      <c r="BI40" s="11">
        <v>20</v>
      </c>
      <c r="BJ40" s="11">
        <v>360</v>
      </c>
      <c r="BK40" s="11">
        <v>16</v>
      </c>
      <c r="BL40" s="11">
        <v>262</v>
      </c>
      <c r="BM40" s="11">
        <v>51</v>
      </c>
      <c r="BN40" s="11">
        <v>98</v>
      </c>
      <c r="BO40" s="11">
        <v>0</v>
      </c>
      <c r="BP40" s="11"/>
      <c r="BQ40" s="11">
        <v>155066</v>
      </c>
      <c r="BR40" s="11">
        <v>9595</v>
      </c>
      <c r="BS40" s="11">
        <v>0</v>
      </c>
      <c r="BT40" s="11">
        <v>11623</v>
      </c>
      <c r="BU40" s="11">
        <v>21218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30571</v>
      </c>
      <c r="CB40" s="11"/>
      <c r="CC40" s="11">
        <v>30571</v>
      </c>
      <c r="CD40" s="11">
        <v>0</v>
      </c>
      <c r="CE40" s="11">
        <v>30571</v>
      </c>
      <c r="CF40" s="11">
        <v>51789</v>
      </c>
      <c r="CG40" s="12">
        <v>206855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829</v>
      </c>
      <c r="E41" s="11">
        <v>16</v>
      </c>
      <c r="F41" s="11">
        <v>4</v>
      </c>
      <c r="G41" s="11">
        <v>17</v>
      </c>
      <c r="H41" s="11">
        <v>289</v>
      </c>
      <c r="I41" s="11">
        <v>112</v>
      </c>
      <c r="J41" s="11">
        <v>44</v>
      </c>
      <c r="K41" s="11">
        <v>104</v>
      </c>
      <c r="L41" s="11">
        <v>39</v>
      </c>
      <c r="M41" s="11">
        <v>37</v>
      </c>
      <c r="N41" s="11">
        <v>37</v>
      </c>
      <c r="O41" s="11">
        <v>73</v>
      </c>
      <c r="P41" s="11">
        <v>114</v>
      </c>
      <c r="Q41" s="11">
        <v>124</v>
      </c>
      <c r="R41" s="11">
        <v>22</v>
      </c>
      <c r="S41" s="11">
        <v>179</v>
      </c>
      <c r="T41" s="11">
        <v>45</v>
      </c>
      <c r="U41" s="11">
        <v>37</v>
      </c>
      <c r="V41" s="11">
        <v>10</v>
      </c>
      <c r="W41" s="11">
        <v>45</v>
      </c>
      <c r="X41" s="11">
        <v>14</v>
      </c>
      <c r="Y41" s="11">
        <v>164</v>
      </c>
      <c r="Z41" s="11">
        <v>33</v>
      </c>
      <c r="AA41" s="11">
        <v>683</v>
      </c>
      <c r="AB41" s="11">
        <v>115</v>
      </c>
      <c r="AC41" s="11">
        <v>208</v>
      </c>
      <c r="AD41" s="11">
        <v>513</v>
      </c>
      <c r="AE41" s="11">
        <v>362</v>
      </c>
      <c r="AF41" s="11">
        <v>2039</v>
      </c>
      <c r="AG41" s="11">
        <v>1806</v>
      </c>
      <c r="AH41" s="11">
        <v>377</v>
      </c>
      <c r="AI41" s="11">
        <v>5</v>
      </c>
      <c r="AJ41" s="11">
        <v>8</v>
      </c>
      <c r="AK41" s="11">
        <v>387</v>
      </c>
      <c r="AL41" s="11">
        <v>1499</v>
      </c>
      <c r="AM41" s="11">
        <v>235</v>
      </c>
      <c r="AN41" s="11">
        <v>201</v>
      </c>
      <c r="AO41" s="11">
        <v>79</v>
      </c>
      <c r="AP41" s="11">
        <v>1795</v>
      </c>
      <c r="AQ41" s="11">
        <v>362</v>
      </c>
      <c r="AR41" s="11">
        <v>1531</v>
      </c>
      <c r="AS41" s="11">
        <v>671</v>
      </c>
      <c r="AT41" s="11">
        <v>117</v>
      </c>
      <c r="AU41" s="11">
        <v>29</v>
      </c>
      <c r="AV41" s="11">
        <v>0</v>
      </c>
      <c r="AW41" s="11">
        <v>1005</v>
      </c>
      <c r="AX41" s="11">
        <v>195</v>
      </c>
      <c r="AY41" s="11">
        <v>44</v>
      </c>
      <c r="AZ41" s="11">
        <v>91</v>
      </c>
      <c r="BA41" s="11">
        <v>181</v>
      </c>
      <c r="BB41" s="11">
        <v>24</v>
      </c>
      <c r="BC41" s="11">
        <v>9</v>
      </c>
      <c r="BD41" s="11">
        <v>113</v>
      </c>
      <c r="BE41" s="11">
        <v>247</v>
      </c>
      <c r="BF41" s="11">
        <v>2193</v>
      </c>
      <c r="BG41" s="11">
        <v>193</v>
      </c>
      <c r="BH41" s="11">
        <v>195</v>
      </c>
      <c r="BI41" s="11">
        <v>85</v>
      </c>
      <c r="BJ41" s="11">
        <v>227</v>
      </c>
      <c r="BK41" s="11">
        <v>98</v>
      </c>
      <c r="BL41" s="11">
        <v>365</v>
      </c>
      <c r="BM41" s="11">
        <v>38</v>
      </c>
      <c r="BN41" s="11">
        <v>243</v>
      </c>
      <c r="BO41" s="11">
        <v>0</v>
      </c>
      <c r="BP41" s="11"/>
      <c r="BQ41" s="11">
        <v>20956</v>
      </c>
      <c r="BR41" s="11">
        <v>8203</v>
      </c>
      <c r="BS41" s="11">
        <v>0</v>
      </c>
      <c r="BT41" s="11">
        <v>0</v>
      </c>
      <c r="BU41" s="11">
        <v>8203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1120</v>
      </c>
      <c r="CB41" s="11"/>
      <c r="CC41" s="11">
        <v>1120</v>
      </c>
      <c r="CD41" s="11">
        <v>0</v>
      </c>
      <c r="CE41" s="11">
        <v>1120</v>
      </c>
      <c r="CF41" s="11">
        <v>9323</v>
      </c>
      <c r="CG41" s="12">
        <v>30279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2865</v>
      </c>
      <c r="E42" s="11">
        <v>81</v>
      </c>
      <c r="F42" s="11">
        <v>30</v>
      </c>
      <c r="G42" s="11">
        <v>452</v>
      </c>
      <c r="H42" s="11">
        <v>2560</v>
      </c>
      <c r="I42" s="11">
        <v>711</v>
      </c>
      <c r="J42" s="11">
        <v>435</v>
      </c>
      <c r="K42" s="11">
        <v>699</v>
      </c>
      <c r="L42" s="11">
        <v>317</v>
      </c>
      <c r="M42" s="11">
        <v>156</v>
      </c>
      <c r="N42" s="11">
        <v>391</v>
      </c>
      <c r="O42" s="11">
        <v>638</v>
      </c>
      <c r="P42" s="11">
        <v>874</v>
      </c>
      <c r="Q42" s="11">
        <v>677</v>
      </c>
      <c r="R42" s="11">
        <v>213</v>
      </c>
      <c r="S42" s="11">
        <v>2013</v>
      </c>
      <c r="T42" s="11">
        <v>475</v>
      </c>
      <c r="U42" s="11">
        <v>772</v>
      </c>
      <c r="V42" s="11">
        <v>102</v>
      </c>
      <c r="W42" s="11">
        <v>727</v>
      </c>
      <c r="X42" s="11">
        <v>260</v>
      </c>
      <c r="Y42" s="11">
        <v>424</v>
      </c>
      <c r="Z42" s="11">
        <v>437</v>
      </c>
      <c r="AA42" s="11">
        <v>169</v>
      </c>
      <c r="AB42" s="11">
        <v>151</v>
      </c>
      <c r="AC42" s="11">
        <v>596</v>
      </c>
      <c r="AD42" s="11">
        <v>7528</v>
      </c>
      <c r="AE42" s="11">
        <v>2946</v>
      </c>
      <c r="AF42" s="11">
        <v>16037</v>
      </c>
      <c r="AG42" s="11">
        <v>8221</v>
      </c>
      <c r="AH42" s="11">
        <v>3695</v>
      </c>
      <c r="AI42" s="11">
        <v>48</v>
      </c>
      <c r="AJ42" s="11">
        <v>259</v>
      </c>
      <c r="AK42" s="11">
        <v>1757</v>
      </c>
      <c r="AL42" s="11">
        <v>87</v>
      </c>
      <c r="AM42" s="11">
        <v>3590</v>
      </c>
      <c r="AN42" s="11">
        <v>1103</v>
      </c>
      <c r="AO42" s="11">
        <v>1020</v>
      </c>
      <c r="AP42" s="11">
        <v>456</v>
      </c>
      <c r="AQ42" s="11">
        <v>3617</v>
      </c>
      <c r="AR42" s="11">
        <v>484</v>
      </c>
      <c r="AS42" s="11">
        <v>986</v>
      </c>
      <c r="AT42" s="11">
        <v>132</v>
      </c>
      <c r="AU42" s="11">
        <v>853</v>
      </c>
      <c r="AV42" s="11">
        <v>0</v>
      </c>
      <c r="AW42" s="11">
        <v>5507</v>
      </c>
      <c r="AX42" s="11">
        <v>1580</v>
      </c>
      <c r="AY42" s="11">
        <v>369</v>
      </c>
      <c r="AZ42" s="11">
        <v>1350</v>
      </c>
      <c r="BA42" s="11">
        <v>1793</v>
      </c>
      <c r="BB42" s="11">
        <v>251</v>
      </c>
      <c r="BC42" s="11">
        <v>210</v>
      </c>
      <c r="BD42" s="11">
        <v>827</v>
      </c>
      <c r="BE42" s="11">
        <v>1068</v>
      </c>
      <c r="BF42" s="11">
        <v>1199</v>
      </c>
      <c r="BG42" s="11">
        <v>2617</v>
      </c>
      <c r="BH42" s="11">
        <v>1922</v>
      </c>
      <c r="BI42" s="11">
        <v>617</v>
      </c>
      <c r="BJ42" s="11">
        <v>3131</v>
      </c>
      <c r="BK42" s="11">
        <v>2260</v>
      </c>
      <c r="BL42" s="11">
        <v>2190</v>
      </c>
      <c r="BM42" s="11">
        <v>371</v>
      </c>
      <c r="BN42" s="11">
        <v>844</v>
      </c>
      <c r="BO42" s="11">
        <v>0</v>
      </c>
      <c r="BP42" s="11"/>
      <c r="BQ42" s="11">
        <v>98150</v>
      </c>
      <c r="BR42" s="11">
        <v>125698</v>
      </c>
      <c r="BS42" s="11">
        <v>0</v>
      </c>
      <c r="BT42" s="11">
        <v>7664</v>
      </c>
      <c r="BU42" s="11">
        <v>133362</v>
      </c>
      <c r="BV42" s="11">
        <v>0</v>
      </c>
      <c r="BW42" s="11">
        <v>0</v>
      </c>
      <c r="BX42" s="11">
        <v>847</v>
      </c>
      <c r="BY42" s="11">
        <v>847</v>
      </c>
      <c r="BZ42" s="11">
        <v>847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134209</v>
      </c>
      <c r="CG42" s="12">
        <v>232359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74</v>
      </c>
      <c r="E43" s="11">
        <v>6</v>
      </c>
      <c r="F43" s="11">
        <v>0</v>
      </c>
      <c r="G43" s="11">
        <v>27</v>
      </c>
      <c r="H43" s="11">
        <v>933</v>
      </c>
      <c r="I43" s="11">
        <v>95</v>
      </c>
      <c r="J43" s="11">
        <v>32</v>
      </c>
      <c r="K43" s="11">
        <v>36</v>
      </c>
      <c r="L43" s="11">
        <v>14</v>
      </c>
      <c r="M43" s="11">
        <v>72</v>
      </c>
      <c r="N43" s="11">
        <v>75</v>
      </c>
      <c r="O43" s="11">
        <v>106</v>
      </c>
      <c r="P43" s="11">
        <v>366</v>
      </c>
      <c r="Q43" s="11">
        <v>163</v>
      </c>
      <c r="R43" s="11">
        <v>9</v>
      </c>
      <c r="S43" s="11">
        <v>62</v>
      </c>
      <c r="T43" s="11">
        <v>107</v>
      </c>
      <c r="U43" s="11">
        <v>274</v>
      </c>
      <c r="V43" s="11">
        <v>6</v>
      </c>
      <c r="W43" s="11">
        <v>34</v>
      </c>
      <c r="X43" s="11">
        <v>41</v>
      </c>
      <c r="Y43" s="11">
        <v>25</v>
      </c>
      <c r="Z43" s="11">
        <v>149</v>
      </c>
      <c r="AA43" s="11">
        <v>210</v>
      </c>
      <c r="AB43" s="11">
        <v>31</v>
      </c>
      <c r="AC43" s="11">
        <v>85</v>
      </c>
      <c r="AD43" s="11">
        <v>582</v>
      </c>
      <c r="AE43" s="11">
        <v>576</v>
      </c>
      <c r="AF43" s="11">
        <v>1192</v>
      </c>
      <c r="AG43" s="11">
        <v>1466</v>
      </c>
      <c r="AH43" s="11">
        <v>78</v>
      </c>
      <c r="AI43" s="11">
        <v>1</v>
      </c>
      <c r="AJ43" s="11">
        <v>4</v>
      </c>
      <c r="AK43" s="11">
        <v>215</v>
      </c>
      <c r="AL43" s="11">
        <v>17</v>
      </c>
      <c r="AM43" s="11">
        <v>175</v>
      </c>
      <c r="AN43" s="11">
        <v>1581</v>
      </c>
      <c r="AO43" s="11">
        <v>1219</v>
      </c>
      <c r="AP43" s="11">
        <v>926</v>
      </c>
      <c r="AQ43" s="11">
        <v>3097</v>
      </c>
      <c r="AR43" s="11">
        <v>3572</v>
      </c>
      <c r="AS43" s="11">
        <v>1109</v>
      </c>
      <c r="AT43" s="11">
        <v>260</v>
      </c>
      <c r="AU43" s="11">
        <v>307</v>
      </c>
      <c r="AV43" s="11">
        <v>0</v>
      </c>
      <c r="AW43" s="11">
        <v>1025</v>
      </c>
      <c r="AX43" s="11">
        <v>169</v>
      </c>
      <c r="AY43" s="11">
        <v>134</v>
      </c>
      <c r="AZ43" s="11">
        <v>1819</v>
      </c>
      <c r="BA43" s="11">
        <v>305</v>
      </c>
      <c r="BB43" s="11">
        <v>173</v>
      </c>
      <c r="BC43" s="11">
        <v>10</v>
      </c>
      <c r="BD43" s="11">
        <v>35</v>
      </c>
      <c r="BE43" s="11">
        <v>72</v>
      </c>
      <c r="BF43" s="11">
        <v>904</v>
      </c>
      <c r="BG43" s="11">
        <v>3950</v>
      </c>
      <c r="BH43" s="11">
        <v>279</v>
      </c>
      <c r="BI43" s="11">
        <v>145</v>
      </c>
      <c r="BJ43" s="11">
        <v>4407</v>
      </c>
      <c r="BK43" s="11">
        <v>268</v>
      </c>
      <c r="BL43" s="11">
        <v>700</v>
      </c>
      <c r="BM43" s="11">
        <v>32</v>
      </c>
      <c r="BN43" s="11">
        <v>70</v>
      </c>
      <c r="BO43" s="11">
        <v>0</v>
      </c>
      <c r="BP43" s="11"/>
      <c r="BQ43" s="11">
        <v>33906</v>
      </c>
      <c r="BR43" s="11">
        <v>22739</v>
      </c>
      <c r="BS43" s="11">
        <v>0</v>
      </c>
      <c r="BT43" s="11">
        <v>409</v>
      </c>
      <c r="BU43" s="11">
        <v>23148</v>
      </c>
      <c r="BV43" s="11">
        <v>0</v>
      </c>
      <c r="BW43" s="11">
        <v>0</v>
      </c>
      <c r="BX43" s="11">
        <v>1190</v>
      </c>
      <c r="BY43" s="11">
        <v>1190</v>
      </c>
      <c r="BZ43" s="11">
        <v>1190</v>
      </c>
      <c r="CA43" s="11">
        <v>4396</v>
      </c>
      <c r="CB43" s="11"/>
      <c r="CC43" s="11">
        <v>4396</v>
      </c>
      <c r="CD43" s="11">
        <v>2248</v>
      </c>
      <c r="CE43" s="11">
        <v>6644</v>
      </c>
      <c r="CF43" s="11">
        <v>30982</v>
      </c>
      <c r="CG43" s="12">
        <v>64888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4</v>
      </c>
      <c r="E44" s="11">
        <v>0</v>
      </c>
      <c r="F44" s="11">
        <v>0</v>
      </c>
      <c r="G44" s="11">
        <v>6</v>
      </c>
      <c r="H44" s="11">
        <v>3823</v>
      </c>
      <c r="I44" s="11">
        <v>21</v>
      </c>
      <c r="J44" s="11">
        <v>8</v>
      </c>
      <c r="K44" s="11">
        <v>3</v>
      </c>
      <c r="L44" s="11">
        <v>3</v>
      </c>
      <c r="M44" s="11">
        <v>0</v>
      </c>
      <c r="N44" s="11">
        <v>151</v>
      </c>
      <c r="O44" s="11">
        <v>386</v>
      </c>
      <c r="P44" s="11">
        <v>6</v>
      </c>
      <c r="Q44" s="11">
        <v>51</v>
      </c>
      <c r="R44" s="11">
        <v>5</v>
      </c>
      <c r="S44" s="11">
        <v>42</v>
      </c>
      <c r="T44" s="11">
        <v>5</v>
      </c>
      <c r="U44" s="11">
        <v>12</v>
      </c>
      <c r="V44" s="11">
        <v>5</v>
      </c>
      <c r="W44" s="11">
        <v>6</v>
      </c>
      <c r="X44" s="11">
        <v>35</v>
      </c>
      <c r="Y44" s="11">
        <v>28</v>
      </c>
      <c r="Z44" s="11">
        <v>0</v>
      </c>
      <c r="AA44" s="11">
        <v>24</v>
      </c>
      <c r="AB44" s="11">
        <v>8</v>
      </c>
      <c r="AC44" s="11">
        <v>13</v>
      </c>
      <c r="AD44" s="11">
        <v>124</v>
      </c>
      <c r="AE44" s="11">
        <v>1524</v>
      </c>
      <c r="AF44" s="11">
        <v>2767</v>
      </c>
      <c r="AG44" s="11">
        <v>7605</v>
      </c>
      <c r="AH44" s="11">
        <v>22</v>
      </c>
      <c r="AI44" s="11">
        <v>0</v>
      </c>
      <c r="AJ44" s="11">
        <v>28</v>
      </c>
      <c r="AK44" s="11">
        <v>108</v>
      </c>
      <c r="AL44" s="11">
        <v>2</v>
      </c>
      <c r="AM44" s="11">
        <v>137</v>
      </c>
      <c r="AN44" s="11">
        <v>553</v>
      </c>
      <c r="AO44" s="11">
        <v>12226</v>
      </c>
      <c r="AP44" s="11">
        <v>3460</v>
      </c>
      <c r="AQ44" s="11">
        <v>10</v>
      </c>
      <c r="AR44" s="11">
        <v>1279</v>
      </c>
      <c r="AS44" s="11">
        <v>432</v>
      </c>
      <c r="AT44" s="11">
        <v>0</v>
      </c>
      <c r="AU44" s="11">
        <v>82</v>
      </c>
      <c r="AV44" s="11">
        <v>0</v>
      </c>
      <c r="AW44" s="11">
        <v>1583</v>
      </c>
      <c r="AX44" s="11">
        <v>8</v>
      </c>
      <c r="AY44" s="11">
        <v>2</v>
      </c>
      <c r="AZ44" s="11">
        <v>7540</v>
      </c>
      <c r="BA44" s="11">
        <v>180</v>
      </c>
      <c r="BB44" s="11">
        <v>0</v>
      </c>
      <c r="BC44" s="11">
        <v>5</v>
      </c>
      <c r="BD44" s="11">
        <v>81</v>
      </c>
      <c r="BE44" s="11">
        <v>16</v>
      </c>
      <c r="BF44" s="11">
        <v>777</v>
      </c>
      <c r="BG44" s="11">
        <v>149</v>
      </c>
      <c r="BH44" s="11">
        <v>243</v>
      </c>
      <c r="BI44" s="11">
        <v>27</v>
      </c>
      <c r="BJ44" s="11">
        <v>4056</v>
      </c>
      <c r="BK44" s="11">
        <v>386</v>
      </c>
      <c r="BL44" s="11">
        <v>244</v>
      </c>
      <c r="BM44" s="11">
        <v>4</v>
      </c>
      <c r="BN44" s="11">
        <v>9</v>
      </c>
      <c r="BO44" s="11">
        <v>0</v>
      </c>
      <c r="BP44" s="11"/>
      <c r="BQ44" s="11">
        <v>50314</v>
      </c>
      <c r="BR44" s="11">
        <v>3469</v>
      </c>
      <c r="BS44" s="11">
        <v>0</v>
      </c>
      <c r="BT44" s="11">
        <v>12106</v>
      </c>
      <c r="BU44" s="11">
        <v>15575</v>
      </c>
      <c r="BV44" s="11">
        <v>0</v>
      </c>
      <c r="BW44" s="11">
        <v>0</v>
      </c>
      <c r="BX44" s="11">
        <v>777</v>
      </c>
      <c r="BY44" s="11">
        <v>777</v>
      </c>
      <c r="BZ44" s="11">
        <v>777</v>
      </c>
      <c r="CA44" s="11">
        <v>13719</v>
      </c>
      <c r="CB44" s="11"/>
      <c r="CC44" s="11">
        <v>13719</v>
      </c>
      <c r="CD44" s="11">
        <v>209</v>
      </c>
      <c r="CE44" s="11">
        <v>13928</v>
      </c>
      <c r="CF44" s="11">
        <v>30280</v>
      </c>
      <c r="CG44" s="12">
        <v>80594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904</v>
      </c>
      <c r="E45" s="11">
        <v>87</v>
      </c>
      <c r="F45" s="11">
        <v>15</v>
      </c>
      <c r="G45" s="11">
        <v>364</v>
      </c>
      <c r="H45" s="11">
        <v>1630</v>
      </c>
      <c r="I45" s="11">
        <v>337</v>
      </c>
      <c r="J45" s="11">
        <v>161</v>
      </c>
      <c r="K45" s="11">
        <v>174</v>
      </c>
      <c r="L45" s="11">
        <v>147</v>
      </c>
      <c r="M45" s="11">
        <v>177</v>
      </c>
      <c r="N45" s="11">
        <v>160</v>
      </c>
      <c r="O45" s="11">
        <v>132</v>
      </c>
      <c r="P45" s="11">
        <v>336</v>
      </c>
      <c r="Q45" s="11">
        <v>185</v>
      </c>
      <c r="R45" s="11">
        <v>117</v>
      </c>
      <c r="S45" s="11">
        <v>555</v>
      </c>
      <c r="T45" s="11">
        <v>168</v>
      </c>
      <c r="U45" s="11">
        <v>192</v>
      </c>
      <c r="V45" s="11">
        <v>41</v>
      </c>
      <c r="W45" s="11">
        <v>538</v>
      </c>
      <c r="X45" s="11">
        <v>70</v>
      </c>
      <c r="Y45" s="11">
        <v>202</v>
      </c>
      <c r="Z45" s="11">
        <v>120</v>
      </c>
      <c r="AA45" s="11">
        <v>466</v>
      </c>
      <c r="AB45" s="11">
        <v>201</v>
      </c>
      <c r="AC45" s="11">
        <v>1031</v>
      </c>
      <c r="AD45" s="11">
        <v>2035</v>
      </c>
      <c r="AE45" s="11">
        <v>1134</v>
      </c>
      <c r="AF45" s="11">
        <v>5029</v>
      </c>
      <c r="AG45" s="11">
        <v>6272</v>
      </c>
      <c r="AH45" s="11">
        <v>1315</v>
      </c>
      <c r="AI45" s="11">
        <v>15</v>
      </c>
      <c r="AJ45" s="11">
        <v>236</v>
      </c>
      <c r="AK45" s="11">
        <v>857</v>
      </c>
      <c r="AL45" s="11">
        <v>1477</v>
      </c>
      <c r="AM45" s="11">
        <v>1593</v>
      </c>
      <c r="AN45" s="11">
        <v>464</v>
      </c>
      <c r="AO45" s="11">
        <v>1711</v>
      </c>
      <c r="AP45" s="11">
        <v>46950</v>
      </c>
      <c r="AQ45" s="11">
        <v>1766</v>
      </c>
      <c r="AR45" s="11">
        <v>1503</v>
      </c>
      <c r="AS45" s="11">
        <v>778</v>
      </c>
      <c r="AT45" s="11">
        <v>411</v>
      </c>
      <c r="AU45" s="11">
        <v>260</v>
      </c>
      <c r="AV45" s="11">
        <v>0</v>
      </c>
      <c r="AW45" s="11">
        <v>2855</v>
      </c>
      <c r="AX45" s="11">
        <v>737</v>
      </c>
      <c r="AY45" s="11">
        <v>506</v>
      </c>
      <c r="AZ45" s="11">
        <v>542</v>
      </c>
      <c r="BA45" s="11">
        <v>1701</v>
      </c>
      <c r="BB45" s="11">
        <v>80</v>
      </c>
      <c r="BC45" s="11">
        <v>111</v>
      </c>
      <c r="BD45" s="11">
        <v>286</v>
      </c>
      <c r="BE45" s="11">
        <v>1539</v>
      </c>
      <c r="BF45" s="11">
        <v>4047</v>
      </c>
      <c r="BG45" s="11">
        <v>1342</v>
      </c>
      <c r="BH45" s="11">
        <v>1471</v>
      </c>
      <c r="BI45" s="11">
        <v>411</v>
      </c>
      <c r="BJ45" s="11">
        <v>2876</v>
      </c>
      <c r="BK45" s="11">
        <v>1445</v>
      </c>
      <c r="BL45" s="11">
        <v>1293</v>
      </c>
      <c r="BM45" s="11">
        <v>153</v>
      </c>
      <c r="BN45" s="11">
        <v>1096</v>
      </c>
      <c r="BO45" s="11">
        <v>0</v>
      </c>
      <c r="BP45" s="11"/>
      <c r="BQ45" s="11">
        <v>104807</v>
      </c>
      <c r="BR45" s="11">
        <v>181655</v>
      </c>
      <c r="BS45" s="11">
        <v>0</v>
      </c>
      <c r="BT45" s="11">
        <v>490</v>
      </c>
      <c r="BU45" s="11">
        <v>182145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12895</v>
      </c>
      <c r="CB45" s="11"/>
      <c r="CC45" s="11">
        <v>12895</v>
      </c>
      <c r="CD45" s="11">
        <v>0</v>
      </c>
      <c r="CE45" s="11">
        <v>12895</v>
      </c>
      <c r="CF45" s="11">
        <v>195040</v>
      </c>
      <c r="CG45" s="12">
        <v>299847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91</v>
      </c>
      <c r="E46" s="11">
        <v>6</v>
      </c>
      <c r="F46" s="11">
        <v>2</v>
      </c>
      <c r="G46" s="11">
        <v>247</v>
      </c>
      <c r="H46" s="11">
        <v>858</v>
      </c>
      <c r="I46" s="11">
        <v>141</v>
      </c>
      <c r="J46" s="11">
        <v>9</v>
      </c>
      <c r="K46" s="11">
        <v>116</v>
      </c>
      <c r="L46" s="11">
        <v>23</v>
      </c>
      <c r="M46" s="11">
        <v>5</v>
      </c>
      <c r="N46" s="11">
        <v>57</v>
      </c>
      <c r="O46" s="11">
        <v>406</v>
      </c>
      <c r="P46" s="11">
        <v>387</v>
      </c>
      <c r="Q46" s="11">
        <v>119</v>
      </c>
      <c r="R46" s="11">
        <v>106</v>
      </c>
      <c r="S46" s="11">
        <v>180</v>
      </c>
      <c r="T46" s="11">
        <v>2303</v>
      </c>
      <c r="U46" s="11">
        <v>85</v>
      </c>
      <c r="V46" s="11">
        <v>73</v>
      </c>
      <c r="W46" s="11">
        <v>303</v>
      </c>
      <c r="X46" s="11">
        <v>32</v>
      </c>
      <c r="Y46" s="11">
        <v>66</v>
      </c>
      <c r="Z46" s="11">
        <v>59</v>
      </c>
      <c r="AA46" s="11">
        <v>508</v>
      </c>
      <c r="AB46" s="11">
        <v>112</v>
      </c>
      <c r="AC46" s="11">
        <v>96</v>
      </c>
      <c r="AD46" s="11">
        <v>520</v>
      </c>
      <c r="AE46" s="11">
        <v>735</v>
      </c>
      <c r="AF46" s="11">
        <v>3552</v>
      </c>
      <c r="AG46" s="11">
        <v>4705</v>
      </c>
      <c r="AH46" s="11">
        <v>271</v>
      </c>
      <c r="AI46" s="11">
        <v>2</v>
      </c>
      <c r="AJ46" s="11">
        <v>0</v>
      </c>
      <c r="AK46" s="11">
        <v>471</v>
      </c>
      <c r="AL46" s="11">
        <v>193</v>
      </c>
      <c r="AM46" s="11">
        <v>349</v>
      </c>
      <c r="AN46" s="11">
        <v>1684</v>
      </c>
      <c r="AO46" s="11">
        <v>1186</v>
      </c>
      <c r="AP46" s="11">
        <v>4282</v>
      </c>
      <c r="AQ46" s="11">
        <v>40978</v>
      </c>
      <c r="AR46" s="11">
        <v>3787</v>
      </c>
      <c r="AS46" s="11">
        <v>956</v>
      </c>
      <c r="AT46" s="11">
        <v>1680</v>
      </c>
      <c r="AU46" s="11">
        <v>166</v>
      </c>
      <c r="AV46" s="11">
        <v>0</v>
      </c>
      <c r="AW46" s="11">
        <v>6114</v>
      </c>
      <c r="AX46" s="11">
        <v>540</v>
      </c>
      <c r="AY46" s="11">
        <v>463</v>
      </c>
      <c r="AZ46" s="11">
        <v>1616</v>
      </c>
      <c r="BA46" s="11">
        <v>1751</v>
      </c>
      <c r="BB46" s="11">
        <v>73</v>
      </c>
      <c r="BC46" s="11">
        <v>58</v>
      </c>
      <c r="BD46" s="11">
        <v>96</v>
      </c>
      <c r="BE46" s="11">
        <v>410</v>
      </c>
      <c r="BF46" s="11">
        <v>1985</v>
      </c>
      <c r="BG46" s="11">
        <v>528</v>
      </c>
      <c r="BH46" s="11">
        <v>496</v>
      </c>
      <c r="BI46" s="11">
        <v>102</v>
      </c>
      <c r="BJ46" s="11">
        <v>1230</v>
      </c>
      <c r="BK46" s="11">
        <v>264</v>
      </c>
      <c r="BL46" s="11">
        <v>535</v>
      </c>
      <c r="BM46" s="11">
        <v>384</v>
      </c>
      <c r="BN46" s="11">
        <v>5</v>
      </c>
      <c r="BO46" s="11">
        <v>0</v>
      </c>
      <c r="BP46" s="11"/>
      <c r="BQ46" s="11">
        <v>88557</v>
      </c>
      <c r="BR46" s="11">
        <v>0</v>
      </c>
      <c r="BS46" s="11">
        <v>0</v>
      </c>
      <c r="BT46" s="11">
        <v>66</v>
      </c>
      <c r="BU46" s="11">
        <v>66</v>
      </c>
      <c r="BV46" s="11">
        <v>109282</v>
      </c>
      <c r="BW46" s="11">
        <v>0</v>
      </c>
      <c r="BX46" s="11">
        <v>0</v>
      </c>
      <c r="BY46" s="11">
        <v>0</v>
      </c>
      <c r="BZ46" s="11">
        <v>109282</v>
      </c>
      <c r="CA46" s="11">
        <v>208169</v>
      </c>
      <c r="CB46" s="11"/>
      <c r="CC46" s="11">
        <v>208169</v>
      </c>
      <c r="CD46" s="11">
        <v>0</v>
      </c>
      <c r="CE46" s="11">
        <v>208169</v>
      </c>
      <c r="CF46" s="11">
        <v>317517</v>
      </c>
      <c r="CG46" s="12">
        <v>406074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9232</v>
      </c>
      <c r="E47" s="11">
        <v>190</v>
      </c>
      <c r="F47" s="11">
        <v>37</v>
      </c>
      <c r="G47" s="11">
        <v>1475</v>
      </c>
      <c r="H47" s="11">
        <v>6816</v>
      </c>
      <c r="I47" s="11">
        <v>1353</v>
      </c>
      <c r="J47" s="11">
        <v>578</v>
      </c>
      <c r="K47" s="11">
        <v>885</v>
      </c>
      <c r="L47" s="11">
        <v>312</v>
      </c>
      <c r="M47" s="11">
        <v>2316</v>
      </c>
      <c r="N47" s="11">
        <v>1344</v>
      </c>
      <c r="O47" s="11">
        <v>453</v>
      </c>
      <c r="P47" s="11">
        <v>2175</v>
      </c>
      <c r="Q47" s="11">
        <v>899</v>
      </c>
      <c r="R47" s="11">
        <v>2328</v>
      </c>
      <c r="S47" s="11">
        <v>2523</v>
      </c>
      <c r="T47" s="11">
        <v>555</v>
      </c>
      <c r="U47" s="11">
        <v>1361</v>
      </c>
      <c r="V47" s="11">
        <v>685</v>
      </c>
      <c r="W47" s="11">
        <v>1566</v>
      </c>
      <c r="X47" s="11">
        <v>261</v>
      </c>
      <c r="Y47" s="11">
        <v>866</v>
      </c>
      <c r="Z47" s="11">
        <v>266</v>
      </c>
      <c r="AA47" s="11">
        <v>3382</v>
      </c>
      <c r="AB47" s="11">
        <v>383</v>
      </c>
      <c r="AC47" s="11">
        <v>757</v>
      </c>
      <c r="AD47" s="11">
        <v>11296</v>
      </c>
      <c r="AE47" s="11">
        <v>3547</v>
      </c>
      <c r="AF47" s="11">
        <v>12571</v>
      </c>
      <c r="AG47" s="11">
        <v>17927</v>
      </c>
      <c r="AH47" s="11">
        <v>3414</v>
      </c>
      <c r="AI47" s="11">
        <v>123</v>
      </c>
      <c r="AJ47" s="11">
        <v>373</v>
      </c>
      <c r="AK47" s="11">
        <v>1773</v>
      </c>
      <c r="AL47" s="11">
        <v>797</v>
      </c>
      <c r="AM47" s="11">
        <v>2725</v>
      </c>
      <c r="AN47" s="11">
        <v>338</v>
      </c>
      <c r="AO47" s="11">
        <v>475</v>
      </c>
      <c r="AP47" s="11">
        <v>2084</v>
      </c>
      <c r="AQ47" s="11">
        <v>2442</v>
      </c>
      <c r="AR47" s="11">
        <v>25771</v>
      </c>
      <c r="AS47" s="11">
        <v>1182</v>
      </c>
      <c r="AT47" s="11">
        <v>228</v>
      </c>
      <c r="AU47" s="11">
        <v>614</v>
      </c>
      <c r="AV47" s="11">
        <v>9217</v>
      </c>
      <c r="AW47" s="11">
        <v>2477</v>
      </c>
      <c r="AX47" s="11">
        <v>1253</v>
      </c>
      <c r="AY47" s="11">
        <v>361</v>
      </c>
      <c r="AZ47" s="11">
        <v>656</v>
      </c>
      <c r="BA47" s="11">
        <v>640</v>
      </c>
      <c r="BB47" s="11">
        <v>364</v>
      </c>
      <c r="BC47" s="11">
        <v>220</v>
      </c>
      <c r="BD47" s="11">
        <v>657</v>
      </c>
      <c r="BE47" s="11">
        <v>1236</v>
      </c>
      <c r="BF47" s="11">
        <v>2643</v>
      </c>
      <c r="BG47" s="11">
        <v>1638</v>
      </c>
      <c r="BH47" s="11">
        <v>1839</v>
      </c>
      <c r="BI47" s="11">
        <v>489</v>
      </c>
      <c r="BJ47" s="11">
        <v>2576</v>
      </c>
      <c r="BK47" s="11">
        <v>778</v>
      </c>
      <c r="BL47" s="11">
        <v>1138</v>
      </c>
      <c r="BM47" s="11">
        <v>208</v>
      </c>
      <c r="BN47" s="11">
        <v>1717</v>
      </c>
      <c r="BO47" s="11">
        <v>0</v>
      </c>
      <c r="BP47" s="11"/>
      <c r="BQ47" s="11">
        <v>160785</v>
      </c>
      <c r="BR47" s="11">
        <v>93839</v>
      </c>
      <c r="BS47" s="11">
        <v>0</v>
      </c>
      <c r="BT47" s="11">
        <v>962</v>
      </c>
      <c r="BU47" s="11">
        <v>94801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7037</v>
      </c>
      <c r="CB47" s="11"/>
      <c r="CC47" s="11">
        <v>7037</v>
      </c>
      <c r="CD47" s="11">
        <v>0</v>
      </c>
      <c r="CE47" s="11">
        <v>7037</v>
      </c>
      <c r="CF47" s="11">
        <v>101838</v>
      </c>
      <c r="CG47" s="12">
        <v>262623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1224</v>
      </c>
      <c r="E48" s="11">
        <v>96</v>
      </c>
      <c r="F48" s="11">
        <v>11</v>
      </c>
      <c r="G48" s="11">
        <v>703</v>
      </c>
      <c r="H48" s="11">
        <v>1503</v>
      </c>
      <c r="I48" s="11">
        <v>204</v>
      </c>
      <c r="J48" s="11">
        <v>117</v>
      </c>
      <c r="K48" s="11">
        <v>310</v>
      </c>
      <c r="L48" s="11">
        <v>48</v>
      </c>
      <c r="M48" s="11">
        <v>644</v>
      </c>
      <c r="N48" s="11">
        <v>299</v>
      </c>
      <c r="O48" s="11">
        <v>700</v>
      </c>
      <c r="P48" s="11">
        <v>430</v>
      </c>
      <c r="Q48" s="11">
        <v>230</v>
      </c>
      <c r="R48" s="11">
        <v>267</v>
      </c>
      <c r="S48" s="11">
        <v>443</v>
      </c>
      <c r="T48" s="11">
        <v>58</v>
      </c>
      <c r="U48" s="11">
        <v>198</v>
      </c>
      <c r="V48" s="11">
        <v>20</v>
      </c>
      <c r="W48" s="11">
        <v>209</v>
      </c>
      <c r="X48" s="11">
        <v>26</v>
      </c>
      <c r="Y48" s="11">
        <v>121</v>
      </c>
      <c r="Z48" s="11">
        <v>51</v>
      </c>
      <c r="AA48" s="11">
        <v>686</v>
      </c>
      <c r="AB48" s="11">
        <v>287</v>
      </c>
      <c r="AC48" s="11">
        <v>549</v>
      </c>
      <c r="AD48" s="11">
        <v>1036</v>
      </c>
      <c r="AE48" s="11">
        <v>368</v>
      </c>
      <c r="AF48" s="11">
        <v>1935</v>
      </c>
      <c r="AG48" s="11">
        <v>1976</v>
      </c>
      <c r="AH48" s="11">
        <v>2333</v>
      </c>
      <c r="AI48" s="11">
        <v>25</v>
      </c>
      <c r="AJ48" s="11">
        <v>233</v>
      </c>
      <c r="AK48" s="11">
        <v>938</v>
      </c>
      <c r="AL48" s="11">
        <v>262</v>
      </c>
      <c r="AM48" s="11">
        <v>377</v>
      </c>
      <c r="AN48" s="11">
        <v>96</v>
      </c>
      <c r="AO48" s="11">
        <v>267</v>
      </c>
      <c r="AP48" s="11">
        <v>170</v>
      </c>
      <c r="AQ48" s="11">
        <v>270</v>
      </c>
      <c r="AR48" s="11">
        <v>12075</v>
      </c>
      <c r="AS48" s="11">
        <v>669</v>
      </c>
      <c r="AT48" s="11">
        <v>36</v>
      </c>
      <c r="AU48" s="11">
        <v>167</v>
      </c>
      <c r="AV48" s="11">
        <v>0</v>
      </c>
      <c r="AW48" s="11">
        <v>398</v>
      </c>
      <c r="AX48" s="11">
        <v>264</v>
      </c>
      <c r="AY48" s="11">
        <v>45</v>
      </c>
      <c r="AZ48" s="11">
        <v>5</v>
      </c>
      <c r="BA48" s="11">
        <v>250</v>
      </c>
      <c r="BB48" s="11">
        <v>61</v>
      </c>
      <c r="BC48" s="11">
        <v>76</v>
      </c>
      <c r="BD48" s="11">
        <v>55</v>
      </c>
      <c r="BE48" s="11">
        <v>200</v>
      </c>
      <c r="BF48" s="11">
        <v>1431</v>
      </c>
      <c r="BG48" s="11">
        <v>758</v>
      </c>
      <c r="BH48" s="11">
        <v>1499</v>
      </c>
      <c r="BI48" s="11">
        <v>299</v>
      </c>
      <c r="BJ48" s="11">
        <v>585</v>
      </c>
      <c r="BK48" s="11">
        <v>312</v>
      </c>
      <c r="BL48" s="11">
        <v>444</v>
      </c>
      <c r="BM48" s="11">
        <v>19</v>
      </c>
      <c r="BN48" s="11">
        <v>118</v>
      </c>
      <c r="BO48" s="11">
        <v>0</v>
      </c>
      <c r="BP48" s="11"/>
      <c r="BQ48" s="11">
        <v>39486</v>
      </c>
      <c r="BR48" s="11">
        <v>34814</v>
      </c>
      <c r="BS48" s="11">
        <v>0</v>
      </c>
      <c r="BT48" s="11">
        <v>0</v>
      </c>
      <c r="BU48" s="11">
        <v>34814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4930</v>
      </c>
      <c r="CB48" s="11"/>
      <c r="CC48" s="11">
        <v>4930</v>
      </c>
      <c r="CD48" s="11">
        <v>0</v>
      </c>
      <c r="CE48" s="11">
        <v>4930</v>
      </c>
      <c r="CF48" s="11">
        <v>39744</v>
      </c>
      <c r="CG48" s="12">
        <v>79230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1241</v>
      </c>
      <c r="E49" s="11">
        <v>9</v>
      </c>
      <c r="F49" s="11">
        <v>22</v>
      </c>
      <c r="G49" s="11">
        <v>71</v>
      </c>
      <c r="H49" s="11">
        <v>972</v>
      </c>
      <c r="I49" s="11">
        <v>109</v>
      </c>
      <c r="J49" s="11">
        <v>11</v>
      </c>
      <c r="K49" s="11">
        <v>80</v>
      </c>
      <c r="L49" s="11">
        <v>12</v>
      </c>
      <c r="M49" s="11">
        <v>24</v>
      </c>
      <c r="N49" s="11">
        <v>71</v>
      </c>
      <c r="O49" s="11">
        <v>26</v>
      </c>
      <c r="P49" s="11">
        <v>228</v>
      </c>
      <c r="Q49" s="11">
        <v>408</v>
      </c>
      <c r="R49" s="11">
        <v>125</v>
      </c>
      <c r="S49" s="11">
        <v>431</v>
      </c>
      <c r="T49" s="11">
        <v>134</v>
      </c>
      <c r="U49" s="11">
        <v>121</v>
      </c>
      <c r="V49" s="11">
        <v>5</v>
      </c>
      <c r="W49" s="11">
        <v>153</v>
      </c>
      <c r="X49" s="11">
        <v>14</v>
      </c>
      <c r="Y49" s="11">
        <v>48</v>
      </c>
      <c r="Z49" s="11">
        <v>18</v>
      </c>
      <c r="AA49" s="11">
        <v>104</v>
      </c>
      <c r="AB49" s="11">
        <v>43</v>
      </c>
      <c r="AC49" s="11">
        <v>228</v>
      </c>
      <c r="AD49" s="11">
        <v>804</v>
      </c>
      <c r="AE49" s="11">
        <v>169</v>
      </c>
      <c r="AF49" s="11">
        <v>1277</v>
      </c>
      <c r="AG49" s="11">
        <v>2083</v>
      </c>
      <c r="AH49" s="11">
        <v>187</v>
      </c>
      <c r="AI49" s="11">
        <v>1</v>
      </c>
      <c r="AJ49" s="11">
        <v>507</v>
      </c>
      <c r="AK49" s="11">
        <v>564</v>
      </c>
      <c r="AL49" s="11">
        <v>0</v>
      </c>
      <c r="AM49" s="11">
        <v>316</v>
      </c>
      <c r="AN49" s="11">
        <v>3</v>
      </c>
      <c r="AO49" s="11">
        <v>31</v>
      </c>
      <c r="AP49" s="11">
        <v>71</v>
      </c>
      <c r="AQ49" s="11">
        <v>240</v>
      </c>
      <c r="AR49" s="11">
        <v>2326</v>
      </c>
      <c r="AS49" s="11">
        <v>3384</v>
      </c>
      <c r="AT49" s="11">
        <v>1521</v>
      </c>
      <c r="AU49" s="11">
        <v>60</v>
      </c>
      <c r="AV49" s="11">
        <v>0</v>
      </c>
      <c r="AW49" s="11">
        <v>992</v>
      </c>
      <c r="AX49" s="11">
        <v>416</v>
      </c>
      <c r="AY49" s="11">
        <v>11</v>
      </c>
      <c r="AZ49" s="11">
        <v>165</v>
      </c>
      <c r="BA49" s="11">
        <v>15</v>
      </c>
      <c r="BB49" s="11">
        <v>40</v>
      </c>
      <c r="BC49" s="11">
        <v>43</v>
      </c>
      <c r="BD49" s="11">
        <v>26</v>
      </c>
      <c r="BE49" s="11">
        <v>338</v>
      </c>
      <c r="BF49" s="11">
        <v>126</v>
      </c>
      <c r="BG49" s="11">
        <v>35</v>
      </c>
      <c r="BH49" s="11">
        <v>59</v>
      </c>
      <c r="BI49" s="11">
        <v>103</v>
      </c>
      <c r="BJ49" s="11">
        <v>70</v>
      </c>
      <c r="BK49" s="11">
        <v>47</v>
      </c>
      <c r="BL49" s="11">
        <v>140</v>
      </c>
      <c r="BM49" s="11">
        <v>1</v>
      </c>
      <c r="BN49" s="11">
        <v>35</v>
      </c>
      <c r="BO49" s="11">
        <v>0</v>
      </c>
      <c r="BP49" s="11"/>
      <c r="BQ49" s="11">
        <v>20914</v>
      </c>
      <c r="BR49" s="11">
        <v>4731</v>
      </c>
      <c r="BS49" s="11">
        <v>0</v>
      </c>
      <c r="BT49" s="11">
        <v>7</v>
      </c>
      <c r="BU49" s="11">
        <v>4738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1498</v>
      </c>
      <c r="CB49" s="11"/>
      <c r="CC49" s="11">
        <v>1498</v>
      </c>
      <c r="CD49" s="11">
        <v>0</v>
      </c>
      <c r="CE49" s="11">
        <v>1498</v>
      </c>
      <c r="CF49" s="11">
        <v>6236</v>
      </c>
      <c r="CG49" s="12">
        <v>27150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7174</v>
      </c>
      <c r="E50" s="11">
        <v>38</v>
      </c>
      <c r="F50" s="11">
        <v>48</v>
      </c>
      <c r="G50" s="11">
        <v>538</v>
      </c>
      <c r="H50" s="11">
        <v>3464</v>
      </c>
      <c r="I50" s="11">
        <v>865</v>
      </c>
      <c r="J50" s="11">
        <v>269</v>
      </c>
      <c r="K50" s="11">
        <v>643</v>
      </c>
      <c r="L50" s="11">
        <v>182</v>
      </c>
      <c r="M50" s="11">
        <v>102</v>
      </c>
      <c r="N50" s="11">
        <v>264</v>
      </c>
      <c r="O50" s="11">
        <v>95</v>
      </c>
      <c r="P50" s="11">
        <v>608</v>
      </c>
      <c r="Q50" s="11">
        <v>390</v>
      </c>
      <c r="R50" s="11">
        <v>492</v>
      </c>
      <c r="S50" s="11">
        <v>1485</v>
      </c>
      <c r="T50" s="11">
        <v>308</v>
      </c>
      <c r="U50" s="11">
        <v>439</v>
      </c>
      <c r="V50" s="11">
        <v>57</v>
      </c>
      <c r="W50" s="11">
        <v>335</v>
      </c>
      <c r="X50" s="11">
        <v>649</v>
      </c>
      <c r="Y50" s="11">
        <v>519</v>
      </c>
      <c r="Z50" s="11">
        <v>180</v>
      </c>
      <c r="AA50" s="11">
        <v>424</v>
      </c>
      <c r="AB50" s="11">
        <v>61</v>
      </c>
      <c r="AC50" s="11">
        <v>514</v>
      </c>
      <c r="AD50" s="11">
        <v>3688</v>
      </c>
      <c r="AE50" s="11">
        <v>2412</v>
      </c>
      <c r="AF50" s="11">
        <v>15008</v>
      </c>
      <c r="AG50" s="11">
        <v>31668</v>
      </c>
      <c r="AH50" s="11">
        <v>1331</v>
      </c>
      <c r="AI50" s="11">
        <v>80</v>
      </c>
      <c r="AJ50" s="11">
        <v>198</v>
      </c>
      <c r="AK50" s="11">
        <v>1822</v>
      </c>
      <c r="AL50" s="11">
        <v>299</v>
      </c>
      <c r="AM50" s="11">
        <v>5489</v>
      </c>
      <c r="AN50" s="11">
        <v>538</v>
      </c>
      <c r="AO50" s="11">
        <v>1347</v>
      </c>
      <c r="AP50" s="11">
        <v>2583</v>
      </c>
      <c r="AQ50" s="11">
        <v>4466</v>
      </c>
      <c r="AR50" s="11">
        <v>8451</v>
      </c>
      <c r="AS50" s="11">
        <v>9559</v>
      </c>
      <c r="AT50" s="11">
        <v>709</v>
      </c>
      <c r="AU50" s="11">
        <v>3045</v>
      </c>
      <c r="AV50" s="11">
        <v>0</v>
      </c>
      <c r="AW50" s="11">
        <v>3848</v>
      </c>
      <c r="AX50" s="11">
        <v>988</v>
      </c>
      <c r="AY50" s="11">
        <v>531</v>
      </c>
      <c r="AZ50" s="11">
        <v>1590</v>
      </c>
      <c r="BA50" s="11">
        <v>784</v>
      </c>
      <c r="BB50" s="11">
        <v>527</v>
      </c>
      <c r="BC50" s="11">
        <v>266</v>
      </c>
      <c r="BD50" s="11">
        <v>458</v>
      </c>
      <c r="BE50" s="11">
        <v>1170</v>
      </c>
      <c r="BF50" s="11">
        <v>1935</v>
      </c>
      <c r="BG50" s="11">
        <v>1553</v>
      </c>
      <c r="BH50" s="11">
        <v>853</v>
      </c>
      <c r="BI50" s="11">
        <v>140</v>
      </c>
      <c r="BJ50" s="11">
        <v>7077</v>
      </c>
      <c r="BK50" s="11">
        <v>3043</v>
      </c>
      <c r="BL50" s="11">
        <v>1531</v>
      </c>
      <c r="BM50" s="11">
        <v>225</v>
      </c>
      <c r="BN50" s="11">
        <v>1268</v>
      </c>
      <c r="BO50" s="11">
        <v>0</v>
      </c>
      <c r="BP50" s="11"/>
      <c r="BQ50" s="11">
        <v>140623</v>
      </c>
      <c r="BR50" s="11">
        <v>33564</v>
      </c>
      <c r="BS50" s="11">
        <v>0</v>
      </c>
      <c r="BT50" s="11">
        <v>356</v>
      </c>
      <c r="BU50" s="11">
        <v>33920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218</v>
      </c>
      <c r="CB50" s="11"/>
      <c r="CC50" s="11">
        <v>218</v>
      </c>
      <c r="CD50" s="11">
        <v>0</v>
      </c>
      <c r="CE50" s="11">
        <v>218</v>
      </c>
      <c r="CF50" s="11">
        <v>34138</v>
      </c>
      <c r="CG50" s="12">
        <v>174761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422876</v>
      </c>
      <c r="BS51" s="11">
        <v>0</v>
      </c>
      <c r="BT51" s="11">
        <v>0</v>
      </c>
      <c r="BU51" s="11">
        <v>422876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422876</v>
      </c>
      <c r="CG51" s="12">
        <v>422876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8415</v>
      </c>
      <c r="E52" s="11">
        <v>99</v>
      </c>
      <c r="F52" s="11">
        <v>35</v>
      </c>
      <c r="G52" s="11">
        <v>2176</v>
      </c>
      <c r="H52" s="11">
        <v>12305</v>
      </c>
      <c r="I52" s="11">
        <v>1671</v>
      </c>
      <c r="J52" s="11">
        <v>251</v>
      </c>
      <c r="K52" s="11">
        <v>1577</v>
      </c>
      <c r="L52" s="11">
        <v>312</v>
      </c>
      <c r="M52" s="11">
        <v>405</v>
      </c>
      <c r="N52" s="11">
        <v>1789</v>
      </c>
      <c r="O52" s="11">
        <v>1659</v>
      </c>
      <c r="P52" s="11">
        <v>8764</v>
      </c>
      <c r="Q52" s="11">
        <v>1320</v>
      </c>
      <c r="R52" s="11">
        <v>730</v>
      </c>
      <c r="S52" s="11">
        <v>2630</v>
      </c>
      <c r="T52" s="11">
        <v>1557</v>
      </c>
      <c r="U52" s="11">
        <v>2218</v>
      </c>
      <c r="V52" s="11">
        <v>226</v>
      </c>
      <c r="W52" s="11">
        <v>2760</v>
      </c>
      <c r="X52" s="11">
        <v>305</v>
      </c>
      <c r="Y52" s="11">
        <v>518</v>
      </c>
      <c r="Z52" s="11">
        <v>519</v>
      </c>
      <c r="AA52" s="11">
        <v>1304</v>
      </c>
      <c r="AB52" s="11">
        <v>275</v>
      </c>
      <c r="AC52" s="11">
        <v>1487</v>
      </c>
      <c r="AD52" s="11">
        <v>8413</v>
      </c>
      <c r="AE52" s="11">
        <v>3093</v>
      </c>
      <c r="AF52" s="11">
        <v>27856</v>
      </c>
      <c r="AG52" s="11">
        <v>21214</v>
      </c>
      <c r="AH52" s="11">
        <v>2544</v>
      </c>
      <c r="AI52" s="11">
        <v>130</v>
      </c>
      <c r="AJ52" s="11">
        <v>317</v>
      </c>
      <c r="AK52" s="11">
        <v>2868</v>
      </c>
      <c r="AL52" s="11">
        <v>128</v>
      </c>
      <c r="AM52" s="11">
        <v>4528</v>
      </c>
      <c r="AN52" s="11">
        <v>1321</v>
      </c>
      <c r="AO52" s="11">
        <v>769</v>
      </c>
      <c r="AP52" s="11">
        <v>3320</v>
      </c>
      <c r="AQ52" s="11">
        <v>8201</v>
      </c>
      <c r="AR52" s="11">
        <v>3217</v>
      </c>
      <c r="AS52" s="11">
        <v>2243</v>
      </c>
      <c r="AT52" s="11">
        <v>506</v>
      </c>
      <c r="AU52" s="11">
        <v>3022</v>
      </c>
      <c r="AV52" s="11">
        <v>0</v>
      </c>
      <c r="AW52" s="11">
        <v>40714</v>
      </c>
      <c r="AX52" s="11">
        <v>1847</v>
      </c>
      <c r="AY52" s="11">
        <v>889</v>
      </c>
      <c r="AZ52" s="11">
        <v>4052</v>
      </c>
      <c r="BA52" s="11">
        <v>2523</v>
      </c>
      <c r="BB52" s="11">
        <v>346</v>
      </c>
      <c r="BC52" s="11">
        <v>461</v>
      </c>
      <c r="BD52" s="11">
        <v>572</v>
      </c>
      <c r="BE52" s="11">
        <v>5861</v>
      </c>
      <c r="BF52" s="11">
        <v>6248</v>
      </c>
      <c r="BG52" s="11">
        <v>2268</v>
      </c>
      <c r="BH52" s="11">
        <v>808</v>
      </c>
      <c r="BI52" s="11">
        <v>257</v>
      </c>
      <c r="BJ52" s="11">
        <v>2248</v>
      </c>
      <c r="BK52" s="11">
        <v>10639</v>
      </c>
      <c r="BL52" s="11">
        <v>7188</v>
      </c>
      <c r="BM52" s="11">
        <v>263</v>
      </c>
      <c r="BN52" s="11">
        <v>1376</v>
      </c>
      <c r="BO52" s="11">
        <v>0</v>
      </c>
      <c r="BP52" s="11"/>
      <c r="BQ52" s="11">
        <v>237557</v>
      </c>
      <c r="BR52" s="11">
        <v>2421</v>
      </c>
      <c r="BS52" s="11">
        <v>0</v>
      </c>
      <c r="BT52" s="11">
        <v>1391</v>
      </c>
      <c r="BU52" s="11">
        <v>3812</v>
      </c>
      <c r="BV52" s="11">
        <v>2432</v>
      </c>
      <c r="BW52" s="11">
        <v>0</v>
      </c>
      <c r="BX52" s="11">
        <v>0</v>
      </c>
      <c r="BY52" s="11">
        <v>0</v>
      </c>
      <c r="BZ52" s="11">
        <v>2432</v>
      </c>
      <c r="CA52" s="11">
        <v>94970</v>
      </c>
      <c r="CB52" s="11"/>
      <c r="CC52" s="11">
        <v>94970</v>
      </c>
      <c r="CD52" s="11">
        <v>0</v>
      </c>
      <c r="CE52" s="11">
        <v>94970</v>
      </c>
      <c r="CF52" s="11">
        <v>101214</v>
      </c>
      <c r="CG52" s="12">
        <v>338771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2767</v>
      </c>
      <c r="E53" s="11">
        <v>66</v>
      </c>
      <c r="F53" s="11">
        <v>66</v>
      </c>
      <c r="G53" s="11">
        <v>2019</v>
      </c>
      <c r="H53" s="11">
        <v>2784</v>
      </c>
      <c r="I53" s="11">
        <v>185</v>
      </c>
      <c r="J53" s="11">
        <v>148</v>
      </c>
      <c r="K53" s="11">
        <v>139</v>
      </c>
      <c r="L53" s="11">
        <v>107</v>
      </c>
      <c r="M53" s="11">
        <v>657</v>
      </c>
      <c r="N53" s="11">
        <v>232</v>
      </c>
      <c r="O53" s="11">
        <v>459</v>
      </c>
      <c r="P53" s="11">
        <v>529</v>
      </c>
      <c r="Q53" s="11">
        <v>658</v>
      </c>
      <c r="R53" s="11">
        <v>349</v>
      </c>
      <c r="S53" s="11">
        <v>1772</v>
      </c>
      <c r="T53" s="11">
        <v>786</v>
      </c>
      <c r="U53" s="11">
        <v>1109</v>
      </c>
      <c r="V53" s="11">
        <v>121</v>
      </c>
      <c r="W53" s="11">
        <v>1123</v>
      </c>
      <c r="X53" s="11">
        <v>338</v>
      </c>
      <c r="Y53" s="11">
        <v>221</v>
      </c>
      <c r="Z53" s="11">
        <v>913</v>
      </c>
      <c r="AA53" s="11">
        <v>349</v>
      </c>
      <c r="AB53" s="11">
        <v>779</v>
      </c>
      <c r="AC53" s="11">
        <v>522</v>
      </c>
      <c r="AD53" s="11">
        <v>29534</v>
      </c>
      <c r="AE53" s="11">
        <v>1196</v>
      </c>
      <c r="AF53" s="11">
        <v>12255</v>
      </c>
      <c r="AG53" s="11">
        <v>5766</v>
      </c>
      <c r="AH53" s="11">
        <v>2018</v>
      </c>
      <c r="AI53" s="11">
        <v>20</v>
      </c>
      <c r="AJ53" s="11">
        <v>9</v>
      </c>
      <c r="AK53" s="11">
        <v>616</v>
      </c>
      <c r="AL53" s="11">
        <v>22</v>
      </c>
      <c r="AM53" s="11">
        <v>663</v>
      </c>
      <c r="AN53" s="11">
        <v>46</v>
      </c>
      <c r="AO53" s="11">
        <v>63</v>
      </c>
      <c r="AP53" s="11">
        <v>2140</v>
      </c>
      <c r="AQ53" s="11">
        <v>8972</v>
      </c>
      <c r="AR53" s="11">
        <v>60</v>
      </c>
      <c r="AS53" s="11">
        <v>20</v>
      </c>
      <c r="AT53" s="11">
        <v>5</v>
      </c>
      <c r="AU53" s="11">
        <v>384</v>
      </c>
      <c r="AV53" s="11">
        <v>0</v>
      </c>
      <c r="AW53" s="11">
        <v>6563</v>
      </c>
      <c r="AX53" s="11">
        <v>54989</v>
      </c>
      <c r="AY53" s="11">
        <v>494</v>
      </c>
      <c r="AZ53" s="11">
        <v>1612</v>
      </c>
      <c r="BA53" s="11">
        <v>3269</v>
      </c>
      <c r="BB53" s="11">
        <v>527</v>
      </c>
      <c r="BC53" s="11">
        <v>6</v>
      </c>
      <c r="BD53" s="11">
        <v>83</v>
      </c>
      <c r="BE53" s="11">
        <v>1739</v>
      </c>
      <c r="BF53" s="11">
        <v>3047</v>
      </c>
      <c r="BG53" s="11">
        <v>2627</v>
      </c>
      <c r="BH53" s="11">
        <v>314</v>
      </c>
      <c r="BI53" s="11">
        <v>87</v>
      </c>
      <c r="BJ53" s="11">
        <v>558</v>
      </c>
      <c r="BK53" s="11">
        <v>104</v>
      </c>
      <c r="BL53" s="11">
        <v>118</v>
      </c>
      <c r="BM53" s="11">
        <v>40</v>
      </c>
      <c r="BN53" s="11">
        <v>114</v>
      </c>
      <c r="BO53" s="11">
        <v>0</v>
      </c>
      <c r="BP53" s="11"/>
      <c r="BQ53" s="11">
        <v>159278</v>
      </c>
      <c r="BR53" s="11">
        <v>0</v>
      </c>
      <c r="BS53" s="11">
        <v>0</v>
      </c>
      <c r="BT53" s="11">
        <v>6409</v>
      </c>
      <c r="BU53" s="11">
        <v>6409</v>
      </c>
      <c r="BV53" s="11">
        <v>6620</v>
      </c>
      <c r="BW53" s="11">
        <v>0</v>
      </c>
      <c r="BX53" s="11">
        <v>0</v>
      </c>
      <c r="BY53" s="11">
        <v>0</v>
      </c>
      <c r="BZ53" s="11">
        <v>6620</v>
      </c>
      <c r="CA53" s="11">
        <v>28372</v>
      </c>
      <c r="CB53" s="11"/>
      <c r="CC53" s="11">
        <v>28372</v>
      </c>
      <c r="CD53" s="11">
        <v>37</v>
      </c>
      <c r="CE53" s="11">
        <v>28409</v>
      </c>
      <c r="CF53" s="11">
        <v>41438</v>
      </c>
      <c r="CG53" s="12">
        <v>200716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12125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9943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22068</v>
      </c>
      <c r="BR54" s="11">
        <v>0</v>
      </c>
      <c r="BS54" s="11">
        <v>0</v>
      </c>
      <c r="BT54" s="11">
        <v>11057</v>
      </c>
      <c r="BU54" s="11">
        <v>11057</v>
      </c>
      <c r="BV54" s="11">
        <v>49861</v>
      </c>
      <c r="BW54" s="11">
        <v>0</v>
      </c>
      <c r="BX54" s="11">
        <v>0</v>
      </c>
      <c r="BY54" s="11">
        <v>0</v>
      </c>
      <c r="BZ54" s="11">
        <v>49861</v>
      </c>
      <c r="CA54" s="11">
        <v>17968</v>
      </c>
      <c r="CB54" s="11"/>
      <c r="CC54" s="11">
        <v>17968</v>
      </c>
      <c r="CD54" s="11">
        <v>0</v>
      </c>
      <c r="CE54" s="11">
        <v>17968</v>
      </c>
      <c r="CF54" s="11">
        <v>78886</v>
      </c>
      <c r="CG54" s="12">
        <v>100954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607</v>
      </c>
      <c r="E55" s="11">
        <v>7</v>
      </c>
      <c r="F55" s="11">
        <v>4</v>
      </c>
      <c r="G55" s="11">
        <v>14</v>
      </c>
      <c r="H55" s="11">
        <v>7573</v>
      </c>
      <c r="I55" s="11">
        <v>347</v>
      </c>
      <c r="J55" s="11">
        <v>17</v>
      </c>
      <c r="K55" s="11">
        <v>503</v>
      </c>
      <c r="L55" s="11">
        <v>207</v>
      </c>
      <c r="M55" s="11">
        <v>339</v>
      </c>
      <c r="N55" s="11">
        <v>402</v>
      </c>
      <c r="O55" s="11">
        <v>3481</v>
      </c>
      <c r="P55" s="11">
        <v>132</v>
      </c>
      <c r="Q55" s="11">
        <v>207</v>
      </c>
      <c r="R55" s="11">
        <v>20</v>
      </c>
      <c r="S55" s="11">
        <v>272</v>
      </c>
      <c r="T55" s="11">
        <v>199</v>
      </c>
      <c r="U55" s="11">
        <v>196</v>
      </c>
      <c r="V55" s="11">
        <v>52</v>
      </c>
      <c r="W55" s="11">
        <v>46</v>
      </c>
      <c r="X55" s="11">
        <v>28</v>
      </c>
      <c r="Y55" s="11">
        <v>110</v>
      </c>
      <c r="Z55" s="11">
        <v>35</v>
      </c>
      <c r="AA55" s="11">
        <v>75</v>
      </c>
      <c r="AB55" s="11">
        <v>24</v>
      </c>
      <c r="AC55" s="11">
        <v>69</v>
      </c>
      <c r="AD55" s="11">
        <v>1164</v>
      </c>
      <c r="AE55" s="11">
        <v>1085</v>
      </c>
      <c r="AF55" s="11">
        <v>12427</v>
      </c>
      <c r="AG55" s="11">
        <v>7412</v>
      </c>
      <c r="AH55" s="11">
        <v>242</v>
      </c>
      <c r="AI55" s="11">
        <v>13</v>
      </c>
      <c r="AJ55" s="11">
        <v>32</v>
      </c>
      <c r="AK55" s="11">
        <v>173</v>
      </c>
      <c r="AL55" s="11">
        <v>60</v>
      </c>
      <c r="AM55" s="11">
        <v>705</v>
      </c>
      <c r="AN55" s="11">
        <v>721</v>
      </c>
      <c r="AO55" s="11">
        <v>432</v>
      </c>
      <c r="AP55" s="11">
        <v>2032</v>
      </c>
      <c r="AQ55" s="11">
        <v>597</v>
      </c>
      <c r="AR55" s="11">
        <v>2667</v>
      </c>
      <c r="AS55" s="11">
        <v>7377</v>
      </c>
      <c r="AT55" s="11">
        <v>32</v>
      </c>
      <c r="AU55" s="11">
        <v>539</v>
      </c>
      <c r="AV55" s="11">
        <v>0</v>
      </c>
      <c r="AW55" s="11">
        <v>1695</v>
      </c>
      <c r="AX55" s="11">
        <v>129</v>
      </c>
      <c r="AY55" s="11">
        <v>177</v>
      </c>
      <c r="AZ55" s="11">
        <v>26592</v>
      </c>
      <c r="BA55" s="11">
        <v>976</v>
      </c>
      <c r="BB55" s="11">
        <v>81</v>
      </c>
      <c r="BC55" s="11">
        <v>24</v>
      </c>
      <c r="BD55" s="11">
        <v>211</v>
      </c>
      <c r="BE55" s="11">
        <v>259</v>
      </c>
      <c r="BF55" s="11">
        <v>464</v>
      </c>
      <c r="BG55" s="11">
        <v>577</v>
      </c>
      <c r="BH55" s="11">
        <v>308</v>
      </c>
      <c r="BI55" s="11">
        <v>39</v>
      </c>
      <c r="BJ55" s="11">
        <v>3775</v>
      </c>
      <c r="BK55" s="11">
        <v>697</v>
      </c>
      <c r="BL55" s="11">
        <v>1070</v>
      </c>
      <c r="BM55" s="11">
        <v>96</v>
      </c>
      <c r="BN55" s="11">
        <v>120</v>
      </c>
      <c r="BO55" s="11">
        <v>0</v>
      </c>
      <c r="BP55" s="11"/>
      <c r="BQ55" s="11">
        <v>89966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49460</v>
      </c>
      <c r="CB55" s="11"/>
      <c r="CC55" s="11">
        <v>49460</v>
      </c>
      <c r="CD55" s="11">
        <v>0</v>
      </c>
      <c r="CE55" s="11">
        <v>49460</v>
      </c>
      <c r="CF55" s="11">
        <v>49460</v>
      </c>
      <c r="CG55" s="12">
        <v>139426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5326</v>
      </c>
      <c r="E56" s="11">
        <v>10</v>
      </c>
      <c r="F56" s="11">
        <v>10</v>
      </c>
      <c r="G56" s="11">
        <v>447</v>
      </c>
      <c r="H56" s="11">
        <v>1910</v>
      </c>
      <c r="I56" s="11">
        <v>107</v>
      </c>
      <c r="J56" s="11">
        <v>18</v>
      </c>
      <c r="K56" s="11">
        <v>265</v>
      </c>
      <c r="L56" s="11">
        <v>393</v>
      </c>
      <c r="M56" s="11">
        <v>95</v>
      </c>
      <c r="N56" s="11">
        <v>154</v>
      </c>
      <c r="O56" s="11">
        <v>55</v>
      </c>
      <c r="P56" s="11">
        <v>62</v>
      </c>
      <c r="Q56" s="11">
        <v>39</v>
      </c>
      <c r="R56" s="11">
        <v>34</v>
      </c>
      <c r="S56" s="11">
        <v>75</v>
      </c>
      <c r="T56" s="11">
        <v>22</v>
      </c>
      <c r="U56" s="11">
        <v>72</v>
      </c>
      <c r="V56" s="11">
        <v>3</v>
      </c>
      <c r="W56" s="11">
        <v>87</v>
      </c>
      <c r="X56" s="11">
        <v>62</v>
      </c>
      <c r="Y56" s="11">
        <v>46</v>
      </c>
      <c r="Z56" s="11">
        <v>10</v>
      </c>
      <c r="AA56" s="11">
        <v>106</v>
      </c>
      <c r="AB56" s="11">
        <v>48</v>
      </c>
      <c r="AC56" s="11">
        <v>158</v>
      </c>
      <c r="AD56" s="11">
        <v>1113</v>
      </c>
      <c r="AE56" s="11">
        <v>121</v>
      </c>
      <c r="AF56" s="11">
        <v>1107</v>
      </c>
      <c r="AG56" s="11">
        <v>695</v>
      </c>
      <c r="AH56" s="11">
        <v>80</v>
      </c>
      <c r="AI56" s="11">
        <v>1</v>
      </c>
      <c r="AJ56" s="11">
        <v>313</v>
      </c>
      <c r="AK56" s="11">
        <v>49</v>
      </c>
      <c r="AL56" s="11">
        <v>1</v>
      </c>
      <c r="AM56" s="11">
        <v>122</v>
      </c>
      <c r="AN56" s="11">
        <v>727</v>
      </c>
      <c r="AO56" s="11">
        <v>3544</v>
      </c>
      <c r="AP56" s="11">
        <v>185</v>
      </c>
      <c r="AQ56" s="11">
        <v>594</v>
      </c>
      <c r="AR56" s="11">
        <v>56</v>
      </c>
      <c r="AS56" s="11">
        <v>54</v>
      </c>
      <c r="AT56" s="11">
        <v>7</v>
      </c>
      <c r="AU56" s="11">
        <v>120</v>
      </c>
      <c r="AV56" s="11">
        <v>0</v>
      </c>
      <c r="AW56" s="11">
        <v>709</v>
      </c>
      <c r="AX56" s="11">
        <v>340</v>
      </c>
      <c r="AY56" s="11">
        <v>752</v>
      </c>
      <c r="AZ56" s="11">
        <v>3773</v>
      </c>
      <c r="BA56" s="11">
        <v>5690</v>
      </c>
      <c r="BB56" s="11">
        <v>13</v>
      </c>
      <c r="BC56" s="11">
        <v>20</v>
      </c>
      <c r="BD56" s="11">
        <v>13</v>
      </c>
      <c r="BE56" s="11">
        <v>357</v>
      </c>
      <c r="BF56" s="11">
        <v>4760</v>
      </c>
      <c r="BG56" s="11">
        <v>2433</v>
      </c>
      <c r="BH56" s="11">
        <v>612</v>
      </c>
      <c r="BI56" s="11">
        <v>352</v>
      </c>
      <c r="BJ56" s="11">
        <v>853</v>
      </c>
      <c r="BK56" s="11">
        <v>1234</v>
      </c>
      <c r="BL56" s="11">
        <v>895</v>
      </c>
      <c r="BM56" s="11">
        <v>7</v>
      </c>
      <c r="BN56" s="11">
        <v>94</v>
      </c>
      <c r="BO56" s="11">
        <v>0</v>
      </c>
      <c r="BP56" s="11"/>
      <c r="BQ56" s="11">
        <v>41410</v>
      </c>
      <c r="BR56" s="11">
        <v>1389</v>
      </c>
      <c r="BS56" s="11">
        <v>0</v>
      </c>
      <c r="BT56" s="11">
        <v>228</v>
      </c>
      <c r="BU56" s="11">
        <v>1617</v>
      </c>
      <c r="BV56" s="11">
        <v>12439</v>
      </c>
      <c r="BW56" s="11">
        <v>0</v>
      </c>
      <c r="BX56" s="11">
        <v>0</v>
      </c>
      <c r="BY56" s="11">
        <v>0</v>
      </c>
      <c r="BZ56" s="11">
        <v>12439</v>
      </c>
      <c r="CA56" s="11">
        <v>6477</v>
      </c>
      <c r="CB56" s="11"/>
      <c r="CC56" s="11">
        <v>6477</v>
      </c>
      <c r="CD56" s="11">
        <v>0</v>
      </c>
      <c r="CE56" s="11">
        <v>6477</v>
      </c>
      <c r="CF56" s="11">
        <v>20533</v>
      </c>
      <c r="CG56" s="12">
        <v>61943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1312</v>
      </c>
      <c r="E57" s="11">
        <v>11</v>
      </c>
      <c r="F57" s="11">
        <v>16</v>
      </c>
      <c r="G57" s="11">
        <v>1430</v>
      </c>
      <c r="H57" s="11">
        <v>3661</v>
      </c>
      <c r="I57" s="11">
        <v>303</v>
      </c>
      <c r="J57" s="11">
        <v>42</v>
      </c>
      <c r="K57" s="11">
        <v>513</v>
      </c>
      <c r="L57" s="11">
        <v>39</v>
      </c>
      <c r="M57" s="11">
        <v>527</v>
      </c>
      <c r="N57" s="11">
        <v>988</v>
      </c>
      <c r="O57" s="11">
        <v>2628</v>
      </c>
      <c r="P57" s="11">
        <v>3273</v>
      </c>
      <c r="Q57" s="11">
        <v>1127</v>
      </c>
      <c r="R57" s="11">
        <v>192</v>
      </c>
      <c r="S57" s="11">
        <v>432</v>
      </c>
      <c r="T57" s="11">
        <v>245</v>
      </c>
      <c r="U57" s="11">
        <v>466</v>
      </c>
      <c r="V57" s="11">
        <v>21</v>
      </c>
      <c r="W57" s="11">
        <v>1649</v>
      </c>
      <c r="X57" s="11">
        <v>54</v>
      </c>
      <c r="Y57" s="11">
        <v>57</v>
      </c>
      <c r="Z57" s="11">
        <v>195</v>
      </c>
      <c r="AA57" s="11">
        <v>41</v>
      </c>
      <c r="AB57" s="11">
        <v>34</v>
      </c>
      <c r="AC57" s="11">
        <v>295</v>
      </c>
      <c r="AD57" s="11">
        <v>6073</v>
      </c>
      <c r="AE57" s="11">
        <v>733</v>
      </c>
      <c r="AF57" s="11">
        <v>5315</v>
      </c>
      <c r="AG57" s="11">
        <v>2401</v>
      </c>
      <c r="AH57" s="11">
        <v>6900</v>
      </c>
      <c r="AI57" s="11">
        <v>144</v>
      </c>
      <c r="AJ57" s="11">
        <v>989</v>
      </c>
      <c r="AK57" s="11">
        <v>816</v>
      </c>
      <c r="AL57" s="11">
        <v>121</v>
      </c>
      <c r="AM57" s="11">
        <v>714</v>
      </c>
      <c r="AN57" s="11">
        <v>349</v>
      </c>
      <c r="AO57" s="11">
        <v>3487</v>
      </c>
      <c r="AP57" s="11">
        <v>9692</v>
      </c>
      <c r="AQ57" s="11">
        <v>6857</v>
      </c>
      <c r="AR57" s="11">
        <v>1593</v>
      </c>
      <c r="AS57" s="11">
        <v>302</v>
      </c>
      <c r="AT57" s="11">
        <v>67</v>
      </c>
      <c r="AU57" s="11">
        <v>301</v>
      </c>
      <c r="AV57" s="11">
        <v>0</v>
      </c>
      <c r="AW57" s="11">
        <v>1060</v>
      </c>
      <c r="AX57" s="11">
        <v>1687</v>
      </c>
      <c r="AY57" s="11">
        <v>158</v>
      </c>
      <c r="AZ57" s="11">
        <v>1161</v>
      </c>
      <c r="BA57" s="11">
        <v>296</v>
      </c>
      <c r="BB57" s="11">
        <v>3763</v>
      </c>
      <c r="BC57" s="11">
        <v>579</v>
      </c>
      <c r="BD57" s="11">
        <v>266</v>
      </c>
      <c r="BE57" s="11">
        <v>261</v>
      </c>
      <c r="BF57" s="11">
        <v>214</v>
      </c>
      <c r="BG57" s="11">
        <v>161</v>
      </c>
      <c r="BH57" s="11">
        <v>48</v>
      </c>
      <c r="BI57" s="11">
        <v>14</v>
      </c>
      <c r="BJ57" s="11">
        <v>6209</v>
      </c>
      <c r="BK57" s="11">
        <v>496</v>
      </c>
      <c r="BL57" s="11">
        <v>368</v>
      </c>
      <c r="BM57" s="11">
        <v>38</v>
      </c>
      <c r="BN57" s="11">
        <v>1</v>
      </c>
      <c r="BO57" s="11">
        <v>0</v>
      </c>
      <c r="BP57" s="11"/>
      <c r="BQ57" s="11">
        <v>83185</v>
      </c>
      <c r="BR57" s="11">
        <v>1254</v>
      </c>
      <c r="BS57" s="11">
        <v>0</v>
      </c>
      <c r="BT57" s="11">
        <v>0</v>
      </c>
      <c r="BU57" s="11">
        <v>1254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15261</v>
      </c>
      <c r="CB57" s="11"/>
      <c r="CC57" s="11">
        <v>15261</v>
      </c>
      <c r="CD57" s="11">
        <v>0</v>
      </c>
      <c r="CE57" s="11">
        <v>15261</v>
      </c>
      <c r="CF57" s="11">
        <v>16515</v>
      </c>
      <c r="CG57" s="12">
        <v>99700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228</v>
      </c>
      <c r="E58" s="11">
        <v>7</v>
      </c>
      <c r="F58" s="11">
        <v>19</v>
      </c>
      <c r="G58" s="11">
        <v>284</v>
      </c>
      <c r="H58" s="11">
        <v>2382</v>
      </c>
      <c r="I58" s="11">
        <v>470</v>
      </c>
      <c r="J58" s="11">
        <v>4</v>
      </c>
      <c r="K58" s="11">
        <v>100</v>
      </c>
      <c r="L58" s="11">
        <v>16</v>
      </c>
      <c r="M58" s="11">
        <v>819</v>
      </c>
      <c r="N58" s="11">
        <v>939</v>
      </c>
      <c r="O58" s="11">
        <v>335</v>
      </c>
      <c r="P58" s="11">
        <v>576</v>
      </c>
      <c r="Q58" s="11">
        <v>68</v>
      </c>
      <c r="R58" s="11">
        <v>129</v>
      </c>
      <c r="S58" s="11">
        <v>107</v>
      </c>
      <c r="T58" s="11">
        <v>18</v>
      </c>
      <c r="U58" s="11">
        <v>54</v>
      </c>
      <c r="V58" s="11">
        <v>16</v>
      </c>
      <c r="W58" s="11">
        <v>238</v>
      </c>
      <c r="X58" s="11">
        <v>186</v>
      </c>
      <c r="Y58" s="11">
        <v>199</v>
      </c>
      <c r="Z58" s="11">
        <v>66</v>
      </c>
      <c r="AA58" s="11">
        <v>387</v>
      </c>
      <c r="AB58" s="11">
        <v>398</v>
      </c>
      <c r="AC58" s="11">
        <v>1047</v>
      </c>
      <c r="AD58" s="11">
        <v>581</v>
      </c>
      <c r="AE58" s="11">
        <v>367</v>
      </c>
      <c r="AF58" s="11">
        <v>1859</v>
      </c>
      <c r="AG58" s="11">
        <v>2436</v>
      </c>
      <c r="AH58" s="11">
        <v>138</v>
      </c>
      <c r="AI58" s="11">
        <v>2</v>
      </c>
      <c r="AJ58" s="11">
        <v>223</v>
      </c>
      <c r="AK58" s="11">
        <v>240</v>
      </c>
      <c r="AL58" s="11">
        <v>187</v>
      </c>
      <c r="AM58" s="11">
        <v>541</v>
      </c>
      <c r="AN58" s="11">
        <v>26</v>
      </c>
      <c r="AO58" s="11">
        <v>46</v>
      </c>
      <c r="AP58" s="11">
        <v>1050</v>
      </c>
      <c r="AQ58" s="11">
        <v>682</v>
      </c>
      <c r="AR58" s="11">
        <v>224</v>
      </c>
      <c r="AS58" s="11">
        <v>79</v>
      </c>
      <c r="AT58" s="11">
        <v>12</v>
      </c>
      <c r="AU58" s="11">
        <v>8</v>
      </c>
      <c r="AV58" s="11">
        <v>0</v>
      </c>
      <c r="AW58" s="11">
        <v>939</v>
      </c>
      <c r="AX58" s="11">
        <v>1998</v>
      </c>
      <c r="AY58" s="11">
        <v>26</v>
      </c>
      <c r="AZ58" s="11">
        <v>199</v>
      </c>
      <c r="BA58" s="11">
        <v>2</v>
      </c>
      <c r="BB58" s="11">
        <v>203</v>
      </c>
      <c r="BC58" s="11">
        <v>2201</v>
      </c>
      <c r="BD58" s="11">
        <v>2</v>
      </c>
      <c r="BE58" s="11">
        <v>958</v>
      </c>
      <c r="BF58" s="11">
        <v>202</v>
      </c>
      <c r="BG58" s="11">
        <v>132</v>
      </c>
      <c r="BH58" s="11">
        <v>36</v>
      </c>
      <c r="BI58" s="11">
        <v>118</v>
      </c>
      <c r="BJ58" s="11">
        <v>302</v>
      </c>
      <c r="BK58" s="11">
        <v>251</v>
      </c>
      <c r="BL58" s="11">
        <v>132</v>
      </c>
      <c r="BM58" s="11">
        <v>1</v>
      </c>
      <c r="BN58" s="11">
        <v>385</v>
      </c>
      <c r="BO58" s="11">
        <v>0</v>
      </c>
      <c r="BP58" s="11"/>
      <c r="BQ58" s="11">
        <v>25880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25880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0</v>
      </c>
      <c r="E59" s="11">
        <v>0</v>
      </c>
      <c r="F59" s="11">
        <v>0</v>
      </c>
      <c r="G59" s="11">
        <v>0</v>
      </c>
      <c r="H59" s="11">
        <v>10</v>
      </c>
      <c r="I59" s="11">
        <v>1</v>
      </c>
      <c r="J59" s="11">
        <v>0</v>
      </c>
      <c r="K59" s="11">
        <v>2</v>
      </c>
      <c r="L59" s="11">
        <v>0</v>
      </c>
      <c r="M59" s="11">
        <v>0</v>
      </c>
      <c r="N59" s="11">
        <v>1</v>
      </c>
      <c r="O59" s="11">
        <v>0</v>
      </c>
      <c r="P59" s="11">
        <v>23</v>
      </c>
      <c r="Q59" s="11">
        <v>0</v>
      </c>
      <c r="R59" s="11">
        <v>0</v>
      </c>
      <c r="S59" s="11">
        <v>10</v>
      </c>
      <c r="T59" s="11">
        <v>0</v>
      </c>
      <c r="U59" s="11">
        <v>2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2</v>
      </c>
      <c r="AC59" s="11">
        <v>0</v>
      </c>
      <c r="AD59" s="11">
        <v>29</v>
      </c>
      <c r="AE59" s="11">
        <v>2</v>
      </c>
      <c r="AF59" s="11">
        <v>401</v>
      </c>
      <c r="AG59" s="11">
        <v>166</v>
      </c>
      <c r="AH59" s="11">
        <v>53</v>
      </c>
      <c r="AI59" s="11">
        <v>0</v>
      </c>
      <c r="AJ59" s="11">
        <v>0</v>
      </c>
      <c r="AK59" s="11">
        <v>4</v>
      </c>
      <c r="AL59" s="11">
        <v>0</v>
      </c>
      <c r="AM59" s="11">
        <v>509</v>
      </c>
      <c r="AN59" s="11">
        <v>0</v>
      </c>
      <c r="AO59" s="11">
        <v>18</v>
      </c>
      <c r="AP59" s="11">
        <v>0</v>
      </c>
      <c r="AQ59" s="11">
        <v>4</v>
      </c>
      <c r="AR59" s="11">
        <v>9</v>
      </c>
      <c r="AS59" s="11">
        <v>122</v>
      </c>
      <c r="AT59" s="11">
        <v>27</v>
      </c>
      <c r="AU59" s="11">
        <v>1</v>
      </c>
      <c r="AV59" s="11">
        <v>0</v>
      </c>
      <c r="AW59" s="11">
        <v>47</v>
      </c>
      <c r="AX59" s="11">
        <v>8</v>
      </c>
      <c r="AY59" s="11">
        <v>0</v>
      </c>
      <c r="AZ59" s="11">
        <v>9</v>
      </c>
      <c r="BA59" s="11">
        <v>0</v>
      </c>
      <c r="BB59" s="11">
        <v>0</v>
      </c>
      <c r="BC59" s="11">
        <v>0</v>
      </c>
      <c r="BD59" s="11">
        <v>6471</v>
      </c>
      <c r="BE59" s="11">
        <v>12</v>
      </c>
      <c r="BF59" s="11">
        <v>9</v>
      </c>
      <c r="BG59" s="11">
        <v>2210</v>
      </c>
      <c r="BH59" s="11">
        <v>26</v>
      </c>
      <c r="BI59" s="11">
        <v>228</v>
      </c>
      <c r="BJ59" s="11">
        <v>17</v>
      </c>
      <c r="BK59" s="11">
        <v>250</v>
      </c>
      <c r="BL59" s="11">
        <v>112</v>
      </c>
      <c r="BM59" s="11">
        <v>0</v>
      </c>
      <c r="BN59" s="11">
        <v>0</v>
      </c>
      <c r="BO59" s="11">
        <v>0</v>
      </c>
      <c r="BP59" s="11"/>
      <c r="BQ59" s="11">
        <v>10797</v>
      </c>
      <c r="BR59" s="11">
        <v>12572</v>
      </c>
      <c r="BS59" s="11">
        <v>0</v>
      </c>
      <c r="BT59" s="11">
        <v>25</v>
      </c>
      <c r="BU59" s="11">
        <v>12597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12597</v>
      </c>
      <c r="CG59" s="12">
        <v>23394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1702</v>
      </c>
      <c r="E60" s="11">
        <v>14</v>
      </c>
      <c r="F60" s="11">
        <v>31</v>
      </c>
      <c r="G60" s="11">
        <v>3734</v>
      </c>
      <c r="H60" s="11">
        <v>3391</v>
      </c>
      <c r="I60" s="11">
        <v>1690</v>
      </c>
      <c r="J60" s="11">
        <v>171</v>
      </c>
      <c r="K60" s="11">
        <v>527</v>
      </c>
      <c r="L60" s="11">
        <v>185</v>
      </c>
      <c r="M60" s="11">
        <v>834</v>
      </c>
      <c r="N60" s="11">
        <v>528</v>
      </c>
      <c r="O60" s="11">
        <v>1588</v>
      </c>
      <c r="P60" s="11">
        <v>914</v>
      </c>
      <c r="Q60" s="11">
        <v>665</v>
      </c>
      <c r="R60" s="11">
        <v>603</v>
      </c>
      <c r="S60" s="11">
        <v>990</v>
      </c>
      <c r="T60" s="11">
        <v>360</v>
      </c>
      <c r="U60" s="11">
        <v>699</v>
      </c>
      <c r="V60" s="11">
        <v>175</v>
      </c>
      <c r="W60" s="11">
        <v>853</v>
      </c>
      <c r="X60" s="11">
        <v>137</v>
      </c>
      <c r="Y60" s="11">
        <v>335</v>
      </c>
      <c r="Z60" s="11">
        <v>241</v>
      </c>
      <c r="AA60" s="11">
        <v>14590</v>
      </c>
      <c r="AB60" s="11">
        <v>1794</v>
      </c>
      <c r="AC60" s="11">
        <v>1138</v>
      </c>
      <c r="AD60" s="11">
        <v>7199</v>
      </c>
      <c r="AE60" s="11">
        <v>1861</v>
      </c>
      <c r="AF60" s="11">
        <v>7942</v>
      </c>
      <c r="AG60" s="11">
        <v>9651</v>
      </c>
      <c r="AH60" s="11">
        <v>2499</v>
      </c>
      <c r="AI60" s="11">
        <v>15</v>
      </c>
      <c r="AJ60" s="11">
        <v>93</v>
      </c>
      <c r="AK60" s="11">
        <v>2202</v>
      </c>
      <c r="AL60" s="11">
        <v>834</v>
      </c>
      <c r="AM60" s="11">
        <v>2344</v>
      </c>
      <c r="AN60" s="11">
        <v>898</v>
      </c>
      <c r="AO60" s="11">
        <v>865</v>
      </c>
      <c r="AP60" s="11">
        <v>1787</v>
      </c>
      <c r="AQ60" s="11">
        <v>1478</v>
      </c>
      <c r="AR60" s="11">
        <v>3675</v>
      </c>
      <c r="AS60" s="11">
        <v>1436</v>
      </c>
      <c r="AT60" s="11">
        <v>81</v>
      </c>
      <c r="AU60" s="11">
        <v>3276</v>
      </c>
      <c r="AV60" s="11">
        <v>0</v>
      </c>
      <c r="AW60" s="11">
        <v>12030</v>
      </c>
      <c r="AX60" s="11">
        <v>1249</v>
      </c>
      <c r="AY60" s="11">
        <v>690</v>
      </c>
      <c r="AZ60" s="11">
        <v>2088</v>
      </c>
      <c r="BA60" s="11">
        <v>1070</v>
      </c>
      <c r="BB60" s="11">
        <v>189</v>
      </c>
      <c r="BC60" s="11">
        <v>326</v>
      </c>
      <c r="BD60" s="11">
        <v>790</v>
      </c>
      <c r="BE60" s="11">
        <v>16537</v>
      </c>
      <c r="BF60" s="11">
        <v>8695</v>
      </c>
      <c r="BG60" s="11">
        <v>3219</v>
      </c>
      <c r="BH60" s="11">
        <v>1144</v>
      </c>
      <c r="BI60" s="11">
        <v>360</v>
      </c>
      <c r="BJ60" s="11">
        <v>2589</v>
      </c>
      <c r="BK60" s="11">
        <v>1874</v>
      </c>
      <c r="BL60" s="11">
        <v>2480</v>
      </c>
      <c r="BM60" s="11">
        <v>146</v>
      </c>
      <c r="BN60" s="11">
        <v>350</v>
      </c>
      <c r="BO60" s="11">
        <v>0</v>
      </c>
      <c r="BP60" s="11"/>
      <c r="BQ60" s="11">
        <v>141851</v>
      </c>
      <c r="BR60" s="11">
        <v>8367</v>
      </c>
      <c r="BS60" s="11">
        <v>0</v>
      </c>
      <c r="BT60" s="11">
        <v>370</v>
      </c>
      <c r="BU60" s="11">
        <v>8737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19431</v>
      </c>
      <c r="CB60" s="11"/>
      <c r="CC60" s="11">
        <v>19431</v>
      </c>
      <c r="CD60" s="11">
        <v>0</v>
      </c>
      <c r="CE60" s="11">
        <v>19431</v>
      </c>
      <c r="CF60" s="11">
        <v>28168</v>
      </c>
      <c r="CG60" s="12">
        <v>170019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902</v>
      </c>
      <c r="E61" s="11">
        <v>54</v>
      </c>
      <c r="F61" s="11">
        <v>13</v>
      </c>
      <c r="G61" s="11">
        <v>1456</v>
      </c>
      <c r="H61" s="11">
        <v>797</v>
      </c>
      <c r="I61" s="11">
        <v>172</v>
      </c>
      <c r="J61" s="11">
        <v>61</v>
      </c>
      <c r="K61" s="11">
        <v>104</v>
      </c>
      <c r="L61" s="11">
        <v>26</v>
      </c>
      <c r="M61" s="11">
        <v>1142</v>
      </c>
      <c r="N61" s="11">
        <v>72</v>
      </c>
      <c r="O61" s="11">
        <v>178</v>
      </c>
      <c r="P61" s="11">
        <v>145</v>
      </c>
      <c r="Q61" s="11">
        <v>117</v>
      </c>
      <c r="R61" s="11">
        <v>20</v>
      </c>
      <c r="S61" s="11">
        <v>227</v>
      </c>
      <c r="T61" s="11">
        <v>57</v>
      </c>
      <c r="U61" s="11">
        <v>59</v>
      </c>
      <c r="V61" s="11">
        <v>16</v>
      </c>
      <c r="W61" s="11">
        <v>200</v>
      </c>
      <c r="X61" s="11">
        <v>66</v>
      </c>
      <c r="Y61" s="11">
        <v>80</v>
      </c>
      <c r="Z61" s="11">
        <v>38</v>
      </c>
      <c r="AA61" s="11">
        <v>542</v>
      </c>
      <c r="AB61" s="11">
        <v>259</v>
      </c>
      <c r="AC61" s="11">
        <v>380</v>
      </c>
      <c r="AD61" s="11">
        <v>1463</v>
      </c>
      <c r="AE61" s="11">
        <v>816</v>
      </c>
      <c r="AF61" s="11">
        <v>2292</v>
      </c>
      <c r="AG61" s="11">
        <v>2118</v>
      </c>
      <c r="AH61" s="11">
        <v>1015</v>
      </c>
      <c r="AI61" s="11">
        <v>27</v>
      </c>
      <c r="AJ61" s="11">
        <v>58</v>
      </c>
      <c r="AK61" s="11">
        <v>368</v>
      </c>
      <c r="AL61" s="11">
        <v>57</v>
      </c>
      <c r="AM61" s="11">
        <v>465</v>
      </c>
      <c r="AN61" s="11">
        <v>64</v>
      </c>
      <c r="AO61" s="11">
        <v>287</v>
      </c>
      <c r="AP61" s="11">
        <v>241</v>
      </c>
      <c r="AQ61" s="11">
        <v>182</v>
      </c>
      <c r="AR61" s="11">
        <v>0</v>
      </c>
      <c r="AS61" s="11">
        <v>0</v>
      </c>
      <c r="AT61" s="11">
        <v>0</v>
      </c>
      <c r="AU61" s="11">
        <v>110</v>
      </c>
      <c r="AV61" s="11">
        <v>0</v>
      </c>
      <c r="AW61" s="11">
        <v>1692</v>
      </c>
      <c r="AX61" s="11">
        <v>297</v>
      </c>
      <c r="AY61" s="11">
        <v>47</v>
      </c>
      <c r="AZ61" s="11">
        <v>182</v>
      </c>
      <c r="BA61" s="11">
        <v>414</v>
      </c>
      <c r="BB61" s="11">
        <v>189</v>
      </c>
      <c r="BC61" s="11">
        <v>14</v>
      </c>
      <c r="BD61" s="11">
        <v>111</v>
      </c>
      <c r="BE61" s="11">
        <v>213</v>
      </c>
      <c r="BF61" s="11">
        <v>457</v>
      </c>
      <c r="BG61" s="11">
        <v>368</v>
      </c>
      <c r="BH61" s="11">
        <v>209</v>
      </c>
      <c r="BI61" s="11">
        <v>92</v>
      </c>
      <c r="BJ61" s="11">
        <v>1219</v>
      </c>
      <c r="BK61" s="11">
        <v>234</v>
      </c>
      <c r="BL61" s="11">
        <v>487</v>
      </c>
      <c r="BM61" s="11">
        <v>34</v>
      </c>
      <c r="BN61" s="11">
        <v>122</v>
      </c>
      <c r="BO61" s="11">
        <v>0</v>
      </c>
      <c r="BP61" s="11"/>
      <c r="BQ61" s="11">
        <v>23127</v>
      </c>
      <c r="BR61" s="11">
        <v>8920</v>
      </c>
      <c r="BS61" s="11">
        <v>0</v>
      </c>
      <c r="BT61" s="11">
        <v>298871</v>
      </c>
      <c r="BU61" s="11">
        <v>307791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783</v>
      </c>
      <c r="CB61" s="11"/>
      <c r="CC61" s="11">
        <v>783</v>
      </c>
      <c r="CD61" s="11">
        <v>0</v>
      </c>
      <c r="CE61" s="11">
        <v>783</v>
      </c>
      <c r="CF61" s="11">
        <v>308574</v>
      </c>
      <c r="CG61" s="12">
        <v>331701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93</v>
      </c>
      <c r="E62" s="11">
        <v>11</v>
      </c>
      <c r="F62" s="11">
        <v>1</v>
      </c>
      <c r="G62" s="11">
        <v>87</v>
      </c>
      <c r="H62" s="11">
        <v>398</v>
      </c>
      <c r="I62" s="11">
        <v>23</v>
      </c>
      <c r="J62" s="11">
        <v>11</v>
      </c>
      <c r="K62" s="11">
        <v>31</v>
      </c>
      <c r="L62" s="11">
        <v>9</v>
      </c>
      <c r="M62" s="11">
        <v>447</v>
      </c>
      <c r="N62" s="11">
        <v>35</v>
      </c>
      <c r="O62" s="11">
        <v>150</v>
      </c>
      <c r="P62" s="11">
        <v>89</v>
      </c>
      <c r="Q62" s="11">
        <v>42</v>
      </c>
      <c r="R62" s="11">
        <v>129</v>
      </c>
      <c r="S62" s="11">
        <v>188</v>
      </c>
      <c r="T62" s="11">
        <v>91</v>
      </c>
      <c r="U62" s="11">
        <v>60</v>
      </c>
      <c r="V62" s="11">
        <v>5</v>
      </c>
      <c r="W62" s="11">
        <v>26</v>
      </c>
      <c r="X62" s="11">
        <v>154</v>
      </c>
      <c r="Y62" s="11">
        <v>39</v>
      </c>
      <c r="Z62" s="11">
        <v>36</v>
      </c>
      <c r="AA62" s="11">
        <v>49</v>
      </c>
      <c r="AB62" s="11">
        <v>21</v>
      </c>
      <c r="AC62" s="11">
        <v>64</v>
      </c>
      <c r="AD62" s="11">
        <v>268</v>
      </c>
      <c r="AE62" s="11">
        <v>334</v>
      </c>
      <c r="AF62" s="11">
        <v>987</v>
      </c>
      <c r="AG62" s="11">
        <v>808</v>
      </c>
      <c r="AH62" s="11">
        <v>112</v>
      </c>
      <c r="AI62" s="11">
        <v>0</v>
      </c>
      <c r="AJ62" s="11">
        <v>74</v>
      </c>
      <c r="AK62" s="11">
        <v>217</v>
      </c>
      <c r="AL62" s="11">
        <v>11</v>
      </c>
      <c r="AM62" s="11">
        <v>72</v>
      </c>
      <c r="AN62" s="11">
        <v>102</v>
      </c>
      <c r="AO62" s="11">
        <v>8</v>
      </c>
      <c r="AP62" s="11">
        <v>119</v>
      </c>
      <c r="AQ62" s="11">
        <v>360</v>
      </c>
      <c r="AR62" s="11">
        <v>0</v>
      </c>
      <c r="AS62" s="11">
        <v>0</v>
      </c>
      <c r="AT62" s="11">
        <v>0</v>
      </c>
      <c r="AU62" s="11">
        <v>40</v>
      </c>
      <c r="AV62" s="11">
        <v>0</v>
      </c>
      <c r="AW62" s="11">
        <v>758</v>
      </c>
      <c r="AX62" s="11">
        <v>201</v>
      </c>
      <c r="AY62" s="11">
        <v>45</v>
      </c>
      <c r="AZ62" s="11">
        <v>131</v>
      </c>
      <c r="BA62" s="11">
        <v>488</v>
      </c>
      <c r="BB62" s="11">
        <v>11</v>
      </c>
      <c r="BC62" s="11">
        <v>41</v>
      </c>
      <c r="BD62" s="11">
        <v>16</v>
      </c>
      <c r="BE62" s="11">
        <v>99</v>
      </c>
      <c r="BF62" s="11">
        <v>0</v>
      </c>
      <c r="BG62" s="11">
        <v>1919</v>
      </c>
      <c r="BH62" s="11">
        <v>122</v>
      </c>
      <c r="BI62" s="11">
        <v>2</v>
      </c>
      <c r="BJ62" s="11">
        <v>158</v>
      </c>
      <c r="BK62" s="11">
        <v>2</v>
      </c>
      <c r="BL62" s="11">
        <v>23</v>
      </c>
      <c r="BM62" s="11">
        <v>3</v>
      </c>
      <c r="BN62" s="11">
        <v>57</v>
      </c>
      <c r="BO62" s="11">
        <v>0</v>
      </c>
      <c r="BP62" s="11"/>
      <c r="BQ62" s="11">
        <v>9877</v>
      </c>
      <c r="BR62" s="11">
        <v>58304</v>
      </c>
      <c r="BS62" s="11">
        <v>0</v>
      </c>
      <c r="BT62" s="11">
        <v>184736</v>
      </c>
      <c r="BU62" s="11">
        <v>243040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3417</v>
      </c>
      <c r="CB62" s="11"/>
      <c r="CC62" s="11">
        <v>3417</v>
      </c>
      <c r="CD62" s="11">
        <v>0</v>
      </c>
      <c r="CE62" s="11">
        <v>3417</v>
      </c>
      <c r="CF62" s="11">
        <v>246457</v>
      </c>
      <c r="CG62" s="12">
        <v>256334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46</v>
      </c>
      <c r="E63" s="11">
        <v>1</v>
      </c>
      <c r="F63" s="11">
        <v>3</v>
      </c>
      <c r="G63" s="11">
        <v>167</v>
      </c>
      <c r="H63" s="11">
        <v>180</v>
      </c>
      <c r="I63" s="11">
        <v>13</v>
      </c>
      <c r="J63" s="11">
        <v>9</v>
      </c>
      <c r="K63" s="11">
        <v>52</v>
      </c>
      <c r="L63" s="11">
        <v>4</v>
      </c>
      <c r="M63" s="11">
        <v>37</v>
      </c>
      <c r="N63" s="11">
        <v>32</v>
      </c>
      <c r="O63" s="11">
        <v>42</v>
      </c>
      <c r="P63" s="11">
        <v>124</v>
      </c>
      <c r="Q63" s="11">
        <v>18</v>
      </c>
      <c r="R63" s="11">
        <v>12</v>
      </c>
      <c r="S63" s="11">
        <v>56</v>
      </c>
      <c r="T63" s="11">
        <v>11</v>
      </c>
      <c r="U63" s="11">
        <v>35</v>
      </c>
      <c r="V63" s="11">
        <v>2</v>
      </c>
      <c r="W63" s="11">
        <v>57</v>
      </c>
      <c r="X63" s="11">
        <v>7</v>
      </c>
      <c r="Y63" s="11">
        <v>53</v>
      </c>
      <c r="Z63" s="11">
        <v>11</v>
      </c>
      <c r="AA63" s="11">
        <v>167</v>
      </c>
      <c r="AB63" s="11">
        <v>20</v>
      </c>
      <c r="AC63" s="11">
        <v>15</v>
      </c>
      <c r="AD63" s="11">
        <v>329</v>
      </c>
      <c r="AE63" s="11">
        <v>64</v>
      </c>
      <c r="AF63" s="11">
        <v>256</v>
      </c>
      <c r="AG63" s="11">
        <v>295</v>
      </c>
      <c r="AH63" s="11">
        <v>44</v>
      </c>
      <c r="AI63" s="11">
        <v>0</v>
      </c>
      <c r="AJ63" s="11">
        <v>11</v>
      </c>
      <c r="AK63" s="11">
        <v>75</v>
      </c>
      <c r="AL63" s="11">
        <v>0</v>
      </c>
      <c r="AM63" s="11">
        <v>108</v>
      </c>
      <c r="AN63" s="11">
        <v>7</v>
      </c>
      <c r="AO63" s="11">
        <v>21</v>
      </c>
      <c r="AP63" s="11">
        <v>9</v>
      </c>
      <c r="AQ63" s="11">
        <v>60</v>
      </c>
      <c r="AR63" s="11">
        <v>15</v>
      </c>
      <c r="AS63" s="11">
        <v>30</v>
      </c>
      <c r="AT63" s="11">
        <v>5</v>
      </c>
      <c r="AU63" s="11">
        <v>7</v>
      </c>
      <c r="AV63" s="11">
        <v>0</v>
      </c>
      <c r="AW63" s="11">
        <v>133</v>
      </c>
      <c r="AX63" s="11">
        <v>75</v>
      </c>
      <c r="AY63" s="11">
        <v>323</v>
      </c>
      <c r="AZ63" s="11">
        <v>53</v>
      </c>
      <c r="BA63" s="11">
        <v>25</v>
      </c>
      <c r="BB63" s="11">
        <v>1</v>
      </c>
      <c r="BC63" s="11">
        <v>36</v>
      </c>
      <c r="BD63" s="11">
        <v>96</v>
      </c>
      <c r="BE63" s="11">
        <v>382</v>
      </c>
      <c r="BF63" s="11">
        <v>1929</v>
      </c>
      <c r="BG63" s="11">
        <v>162</v>
      </c>
      <c r="BH63" s="11">
        <v>9622</v>
      </c>
      <c r="BI63" s="11">
        <v>233</v>
      </c>
      <c r="BJ63" s="11">
        <v>19</v>
      </c>
      <c r="BK63" s="11">
        <v>185</v>
      </c>
      <c r="BL63" s="11">
        <v>78</v>
      </c>
      <c r="BM63" s="11">
        <v>5</v>
      </c>
      <c r="BN63" s="11">
        <v>25</v>
      </c>
      <c r="BO63" s="11">
        <v>0</v>
      </c>
      <c r="BP63" s="11"/>
      <c r="BQ63" s="11">
        <v>15892</v>
      </c>
      <c r="BR63" s="11">
        <v>85286</v>
      </c>
      <c r="BS63" s="11">
        <v>0</v>
      </c>
      <c r="BT63" s="11">
        <v>286029</v>
      </c>
      <c r="BU63" s="11">
        <v>371315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1181</v>
      </c>
      <c r="CB63" s="11"/>
      <c r="CC63" s="11">
        <v>1181</v>
      </c>
      <c r="CD63" s="11">
        <v>0</v>
      </c>
      <c r="CE63" s="11">
        <v>1181</v>
      </c>
      <c r="CF63" s="11">
        <v>372496</v>
      </c>
      <c r="CG63" s="12">
        <v>388388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7213</v>
      </c>
      <c r="BS64" s="11">
        <v>1606</v>
      </c>
      <c r="BT64" s="11">
        <v>57082</v>
      </c>
      <c r="BU64" s="11">
        <v>65901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65901</v>
      </c>
      <c r="CG64" s="12">
        <v>65934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5</v>
      </c>
      <c r="E65" s="11">
        <v>0</v>
      </c>
      <c r="F65" s="11">
        <v>0</v>
      </c>
      <c r="G65" s="11">
        <v>3</v>
      </c>
      <c r="H65" s="11">
        <v>46</v>
      </c>
      <c r="I65" s="11">
        <v>6</v>
      </c>
      <c r="J65" s="11">
        <v>0</v>
      </c>
      <c r="K65" s="11">
        <v>0</v>
      </c>
      <c r="L65" s="11">
        <v>3</v>
      </c>
      <c r="M65" s="11">
        <v>0</v>
      </c>
      <c r="N65" s="11">
        <v>3</v>
      </c>
      <c r="O65" s="11">
        <v>10</v>
      </c>
      <c r="P65" s="11">
        <v>0</v>
      </c>
      <c r="Q65" s="11">
        <v>0</v>
      </c>
      <c r="R65" s="11">
        <v>0</v>
      </c>
      <c r="S65" s="11">
        <v>1</v>
      </c>
      <c r="T65" s="11">
        <v>2</v>
      </c>
      <c r="U65" s="11">
        <v>1</v>
      </c>
      <c r="V65" s="11">
        <v>0</v>
      </c>
      <c r="W65" s="11">
        <v>0</v>
      </c>
      <c r="X65" s="11">
        <v>0</v>
      </c>
      <c r="Y65" s="11">
        <v>6</v>
      </c>
      <c r="Z65" s="11">
        <v>0</v>
      </c>
      <c r="AA65" s="11">
        <v>2</v>
      </c>
      <c r="AB65" s="11">
        <v>0</v>
      </c>
      <c r="AC65" s="11">
        <v>0</v>
      </c>
      <c r="AD65" s="11">
        <v>7</v>
      </c>
      <c r="AE65" s="11">
        <v>2</v>
      </c>
      <c r="AF65" s="11">
        <v>38</v>
      </c>
      <c r="AG65" s="11">
        <v>42</v>
      </c>
      <c r="AH65" s="11">
        <v>0</v>
      </c>
      <c r="AI65" s="11">
        <v>0</v>
      </c>
      <c r="AJ65" s="11">
        <v>0</v>
      </c>
      <c r="AK65" s="11">
        <v>1</v>
      </c>
      <c r="AL65" s="11">
        <v>1</v>
      </c>
      <c r="AM65" s="11">
        <v>55</v>
      </c>
      <c r="AN65" s="11">
        <v>128</v>
      </c>
      <c r="AO65" s="11">
        <v>297</v>
      </c>
      <c r="AP65" s="11">
        <v>55</v>
      </c>
      <c r="AQ65" s="11">
        <v>55</v>
      </c>
      <c r="AR65" s="11">
        <v>70</v>
      </c>
      <c r="AS65" s="11">
        <v>1</v>
      </c>
      <c r="AT65" s="11">
        <v>0</v>
      </c>
      <c r="AU65" s="11">
        <v>0</v>
      </c>
      <c r="AV65" s="11">
        <v>0</v>
      </c>
      <c r="AW65" s="11">
        <v>49</v>
      </c>
      <c r="AX65" s="11">
        <v>15</v>
      </c>
      <c r="AY65" s="11">
        <v>173</v>
      </c>
      <c r="AZ65" s="11">
        <v>50</v>
      </c>
      <c r="BA65" s="11">
        <v>1</v>
      </c>
      <c r="BB65" s="11">
        <v>11</v>
      </c>
      <c r="BC65" s="11">
        <v>0</v>
      </c>
      <c r="BD65" s="11">
        <v>14</v>
      </c>
      <c r="BE65" s="11">
        <v>18</v>
      </c>
      <c r="BF65" s="11">
        <v>2710</v>
      </c>
      <c r="BG65" s="11">
        <v>559</v>
      </c>
      <c r="BH65" s="11">
        <v>11</v>
      </c>
      <c r="BI65" s="11">
        <v>36</v>
      </c>
      <c r="BJ65" s="11">
        <v>5128</v>
      </c>
      <c r="BK65" s="11">
        <v>124</v>
      </c>
      <c r="BL65" s="11">
        <v>594</v>
      </c>
      <c r="BM65" s="11">
        <v>0</v>
      </c>
      <c r="BN65" s="11">
        <v>0</v>
      </c>
      <c r="BO65" s="11">
        <v>0</v>
      </c>
      <c r="BP65" s="11"/>
      <c r="BQ65" s="11">
        <v>10333</v>
      </c>
      <c r="BR65" s="11">
        <v>107983</v>
      </c>
      <c r="BS65" s="11">
        <v>7</v>
      </c>
      <c r="BT65" s="11">
        <v>18988</v>
      </c>
      <c r="BU65" s="11">
        <v>126978</v>
      </c>
      <c r="BV65" s="11">
        <v>977</v>
      </c>
      <c r="BW65" s="11">
        <v>0</v>
      </c>
      <c r="BX65" s="11">
        <v>0</v>
      </c>
      <c r="BY65" s="11">
        <v>0</v>
      </c>
      <c r="BZ65" s="11">
        <v>977</v>
      </c>
      <c r="CA65" s="11">
        <v>1554</v>
      </c>
      <c r="CB65" s="11"/>
      <c r="CC65" s="11">
        <v>1554</v>
      </c>
      <c r="CD65" s="11">
        <v>84</v>
      </c>
      <c r="CE65" s="11">
        <v>1638</v>
      </c>
      <c r="CF65" s="11">
        <v>129593</v>
      </c>
      <c r="CG65" s="12">
        <v>139926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5</v>
      </c>
      <c r="E66" s="11">
        <v>0</v>
      </c>
      <c r="F66" s="11">
        <v>0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3</v>
      </c>
      <c r="AE66" s="11">
        <v>0</v>
      </c>
      <c r="AF66" s="11">
        <v>2</v>
      </c>
      <c r="AG66" s="11">
        <v>1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3</v>
      </c>
      <c r="AR66" s="11">
        <v>19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0</v>
      </c>
      <c r="BA66" s="11">
        <v>1</v>
      </c>
      <c r="BB66" s="11">
        <v>0</v>
      </c>
      <c r="BC66" s="11">
        <v>0</v>
      </c>
      <c r="BD66" s="11">
        <v>0</v>
      </c>
      <c r="BE66" s="11">
        <v>4</v>
      </c>
      <c r="BF66" s="11">
        <v>134</v>
      </c>
      <c r="BG66" s="11">
        <v>205</v>
      </c>
      <c r="BH66" s="11">
        <v>7</v>
      </c>
      <c r="BI66" s="11">
        <v>52</v>
      </c>
      <c r="BJ66" s="11">
        <v>27</v>
      </c>
      <c r="BK66" s="11">
        <v>786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1270</v>
      </c>
      <c r="BR66" s="11">
        <v>29753</v>
      </c>
      <c r="BS66" s="11">
        <v>25411</v>
      </c>
      <c r="BT66" s="11">
        <v>3320</v>
      </c>
      <c r="BU66" s="11">
        <v>58484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8243</v>
      </c>
      <c r="CB66" s="11"/>
      <c r="CC66" s="11">
        <v>8243</v>
      </c>
      <c r="CD66" s="11">
        <v>0</v>
      </c>
      <c r="CE66" s="11">
        <v>8243</v>
      </c>
      <c r="CF66" s="11">
        <v>66727</v>
      </c>
      <c r="CG66" s="12">
        <v>67997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129</v>
      </c>
      <c r="E67" s="11">
        <v>23</v>
      </c>
      <c r="F67" s="11">
        <v>3</v>
      </c>
      <c r="G67" s="11">
        <v>90</v>
      </c>
      <c r="H67" s="11">
        <v>277</v>
      </c>
      <c r="I67" s="11">
        <v>41</v>
      </c>
      <c r="J67" s="11">
        <v>5</v>
      </c>
      <c r="K67" s="11">
        <v>35</v>
      </c>
      <c r="L67" s="11">
        <v>7</v>
      </c>
      <c r="M67" s="11">
        <v>27</v>
      </c>
      <c r="N67" s="11">
        <v>35</v>
      </c>
      <c r="O67" s="11">
        <v>25</v>
      </c>
      <c r="P67" s="11">
        <v>278</v>
      </c>
      <c r="Q67" s="11">
        <v>208</v>
      </c>
      <c r="R67" s="11">
        <v>15</v>
      </c>
      <c r="S67" s="11">
        <v>78</v>
      </c>
      <c r="T67" s="11">
        <v>38</v>
      </c>
      <c r="U67" s="11">
        <v>30</v>
      </c>
      <c r="V67" s="11">
        <v>3</v>
      </c>
      <c r="W67" s="11">
        <v>36</v>
      </c>
      <c r="X67" s="11">
        <v>14</v>
      </c>
      <c r="Y67" s="11">
        <v>16</v>
      </c>
      <c r="Z67" s="11">
        <v>9</v>
      </c>
      <c r="AA67" s="11">
        <v>129</v>
      </c>
      <c r="AB67" s="11">
        <v>28</v>
      </c>
      <c r="AC67" s="11">
        <v>55</v>
      </c>
      <c r="AD67" s="11">
        <v>189</v>
      </c>
      <c r="AE67" s="11">
        <v>78</v>
      </c>
      <c r="AF67" s="11">
        <v>694</v>
      </c>
      <c r="AG67" s="11">
        <v>345</v>
      </c>
      <c r="AH67" s="11">
        <v>170</v>
      </c>
      <c r="AI67" s="11">
        <v>2</v>
      </c>
      <c r="AJ67" s="11">
        <v>14</v>
      </c>
      <c r="AK67" s="11">
        <v>100</v>
      </c>
      <c r="AL67" s="11">
        <v>24</v>
      </c>
      <c r="AM67" s="11">
        <v>96</v>
      </c>
      <c r="AN67" s="11">
        <v>41</v>
      </c>
      <c r="AO67" s="11">
        <v>16</v>
      </c>
      <c r="AP67" s="11">
        <v>134</v>
      </c>
      <c r="AQ67" s="11">
        <v>164</v>
      </c>
      <c r="AR67" s="11">
        <v>154</v>
      </c>
      <c r="AS67" s="11">
        <v>278</v>
      </c>
      <c r="AT67" s="11">
        <v>114</v>
      </c>
      <c r="AU67" s="11">
        <v>32</v>
      </c>
      <c r="AV67" s="11">
        <v>0</v>
      </c>
      <c r="AW67" s="11">
        <v>487</v>
      </c>
      <c r="AX67" s="11">
        <v>81</v>
      </c>
      <c r="AY67" s="11">
        <v>25</v>
      </c>
      <c r="AZ67" s="11">
        <v>50</v>
      </c>
      <c r="BA67" s="11">
        <v>196</v>
      </c>
      <c r="BB67" s="11">
        <v>13</v>
      </c>
      <c r="BC67" s="11">
        <v>99</v>
      </c>
      <c r="BD67" s="11">
        <v>91</v>
      </c>
      <c r="BE67" s="11">
        <v>147</v>
      </c>
      <c r="BF67" s="11">
        <v>147</v>
      </c>
      <c r="BG67" s="11">
        <v>219</v>
      </c>
      <c r="BH67" s="11">
        <v>57</v>
      </c>
      <c r="BI67" s="11">
        <v>31</v>
      </c>
      <c r="BJ67" s="11">
        <v>151</v>
      </c>
      <c r="BK67" s="11">
        <v>495</v>
      </c>
      <c r="BL67" s="11">
        <v>1921</v>
      </c>
      <c r="BM67" s="11">
        <v>3</v>
      </c>
      <c r="BN67" s="11">
        <v>57</v>
      </c>
      <c r="BO67" s="11">
        <v>0</v>
      </c>
      <c r="BP67" s="11"/>
      <c r="BQ67" s="11">
        <v>8549</v>
      </c>
      <c r="BR67" s="11">
        <v>5568</v>
      </c>
      <c r="BS67" s="11">
        <v>40011</v>
      </c>
      <c r="BT67" s="11">
        <v>49</v>
      </c>
      <c r="BU67" s="11">
        <v>45628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677</v>
      </c>
      <c r="CB67" s="11"/>
      <c r="CC67" s="11">
        <v>677</v>
      </c>
      <c r="CD67" s="11">
        <v>0</v>
      </c>
      <c r="CE67" s="11">
        <v>677</v>
      </c>
      <c r="CF67" s="11">
        <v>46305</v>
      </c>
      <c r="CG67" s="12">
        <v>54854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11</v>
      </c>
      <c r="E68" s="11">
        <v>0</v>
      </c>
      <c r="F68" s="11">
        <v>0</v>
      </c>
      <c r="G68" s="11">
        <v>14</v>
      </c>
      <c r="H68" s="11">
        <v>189</v>
      </c>
      <c r="I68" s="11">
        <v>9</v>
      </c>
      <c r="J68" s="11">
        <v>1</v>
      </c>
      <c r="K68" s="11">
        <v>14</v>
      </c>
      <c r="L68" s="11">
        <v>17</v>
      </c>
      <c r="M68" s="11">
        <v>20</v>
      </c>
      <c r="N68" s="11">
        <v>13</v>
      </c>
      <c r="O68" s="11">
        <v>11</v>
      </c>
      <c r="P68" s="11">
        <v>361</v>
      </c>
      <c r="Q68" s="11">
        <v>12</v>
      </c>
      <c r="R68" s="11">
        <v>10</v>
      </c>
      <c r="S68" s="11">
        <v>18</v>
      </c>
      <c r="T68" s="11">
        <v>135</v>
      </c>
      <c r="U68" s="11">
        <v>223</v>
      </c>
      <c r="V68" s="11">
        <v>2</v>
      </c>
      <c r="W68" s="11">
        <v>7</v>
      </c>
      <c r="X68" s="11">
        <v>4</v>
      </c>
      <c r="Y68" s="11">
        <v>5</v>
      </c>
      <c r="Z68" s="11">
        <v>153</v>
      </c>
      <c r="AA68" s="11">
        <v>44</v>
      </c>
      <c r="AB68" s="11">
        <v>12</v>
      </c>
      <c r="AC68" s="11">
        <v>23</v>
      </c>
      <c r="AD68" s="11">
        <v>221</v>
      </c>
      <c r="AE68" s="11">
        <v>47</v>
      </c>
      <c r="AF68" s="11">
        <v>1409</v>
      </c>
      <c r="AG68" s="11">
        <v>1041</v>
      </c>
      <c r="AH68" s="11">
        <v>38</v>
      </c>
      <c r="AI68" s="11">
        <v>2</v>
      </c>
      <c r="AJ68" s="11">
        <v>6</v>
      </c>
      <c r="AK68" s="11">
        <v>60</v>
      </c>
      <c r="AL68" s="11">
        <v>5</v>
      </c>
      <c r="AM68" s="11">
        <v>817</v>
      </c>
      <c r="AN68" s="11">
        <v>17</v>
      </c>
      <c r="AO68" s="11">
        <v>163</v>
      </c>
      <c r="AP68" s="11">
        <v>368</v>
      </c>
      <c r="AQ68" s="11">
        <v>240</v>
      </c>
      <c r="AR68" s="11">
        <v>2342</v>
      </c>
      <c r="AS68" s="11">
        <v>666</v>
      </c>
      <c r="AT68" s="11">
        <v>53</v>
      </c>
      <c r="AU68" s="11">
        <v>57</v>
      </c>
      <c r="AV68" s="11">
        <v>0</v>
      </c>
      <c r="AW68" s="11">
        <v>515</v>
      </c>
      <c r="AX68" s="11">
        <v>70</v>
      </c>
      <c r="AY68" s="11">
        <v>59</v>
      </c>
      <c r="AZ68" s="11">
        <v>59</v>
      </c>
      <c r="BA68" s="11">
        <v>106</v>
      </c>
      <c r="BB68" s="11">
        <v>6</v>
      </c>
      <c r="BC68" s="11">
        <v>2</v>
      </c>
      <c r="BD68" s="11">
        <v>26</v>
      </c>
      <c r="BE68" s="11">
        <v>168</v>
      </c>
      <c r="BF68" s="11">
        <v>1261</v>
      </c>
      <c r="BG68" s="11">
        <v>375</v>
      </c>
      <c r="BH68" s="11">
        <v>321</v>
      </c>
      <c r="BI68" s="11">
        <v>250</v>
      </c>
      <c r="BJ68" s="11">
        <v>588</v>
      </c>
      <c r="BK68" s="11">
        <v>58</v>
      </c>
      <c r="BL68" s="11">
        <v>217</v>
      </c>
      <c r="BM68" s="11">
        <v>1130</v>
      </c>
      <c r="BN68" s="11">
        <v>503</v>
      </c>
      <c r="BO68" s="11">
        <v>0</v>
      </c>
      <c r="BP68" s="11"/>
      <c r="BQ68" s="11">
        <v>14574</v>
      </c>
      <c r="BR68" s="11">
        <v>10676</v>
      </c>
      <c r="BS68" s="11">
        <v>0</v>
      </c>
      <c r="BT68" s="11">
        <v>14</v>
      </c>
      <c r="BU68" s="11">
        <v>10690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10690</v>
      </c>
      <c r="CG68" s="12">
        <v>25264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7</v>
      </c>
      <c r="E69" s="11">
        <v>0</v>
      </c>
      <c r="F69" s="11">
        <v>0</v>
      </c>
      <c r="G69" s="11">
        <v>0</v>
      </c>
      <c r="H69" s="11">
        <v>28</v>
      </c>
      <c r="I69" s="11">
        <v>3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23</v>
      </c>
      <c r="Q69" s="11">
        <v>0</v>
      </c>
      <c r="R69" s="11">
        <v>1</v>
      </c>
      <c r="S69" s="11">
        <v>0</v>
      </c>
      <c r="T69" s="11">
        <v>0</v>
      </c>
      <c r="U69" s="11">
        <v>3</v>
      </c>
      <c r="V69" s="11">
        <v>1</v>
      </c>
      <c r="W69" s="11">
        <v>19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33</v>
      </c>
      <c r="AD69" s="11">
        <v>23</v>
      </c>
      <c r="AE69" s="11">
        <v>3</v>
      </c>
      <c r="AF69" s="11">
        <v>80</v>
      </c>
      <c r="AG69" s="11">
        <v>160</v>
      </c>
      <c r="AH69" s="11">
        <v>22</v>
      </c>
      <c r="AI69" s="11">
        <v>0</v>
      </c>
      <c r="AJ69" s="11">
        <v>8</v>
      </c>
      <c r="AK69" s="11">
        <v>5</v>
      </c>
      <c r="AL69" s="11">
        <v>0</v>
      </c>
      <c r="AM69" s="11">
        <v>592</v>
      </c>
      <c r="AN69" s="11">
        <v>2</v>
      </c>
      <c r="AO69" s="11">
        <v>6</v>
      </c>
      <c r="AP69" s="11">
        <v>0</v>
      </c>
      <c r="AQ69" s="11">
        <v>20</v>
      </c>
      <c r="AR69" s="11">
        <v>0</v>
      </c>
      <c r="AS69" s="11">
        <v>0</v>
      </c>
      <c r="AT69" s="11">
        <v>0</v>
      </c>
      <c r="AU69" s="11">
        <v>143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41</v>
      </c>
      <c r="BF69" s="11">
        <v>1</v>
      </c>
      <c r="BG69" s="11">
        <v>18</v>
      </c>
      <c r="BH69" s="11">
        <v>356</v>
      </c>
      <c r="BI69" s="11">
        <v>7</v>
      </c>
      <c r="BJ69" s="11">
        <v>16</v>
      </c>
      <c r="BK69" s="11">
        <v>91</v>
      </c>
      <c r="BL69" s="11">
        <v>18</v>
      </c>
      <c r="BM69" s="11">
        <v>0</v>
      </c>
      <c r="BN69" s="11">
        <v>9437</v>
      </c>
      <c r="BO69" s="11">
        <v>0</v>
      </c>
      <c r="BP69" s="11"/>
      <c r="BQ69" s="11">
        <v>11174</v>
      </c>
      <c r="BR69" s="11">
        <v>61563</v>
      </c>
      <c r="BS69" s="11">
        <v>0</v>
      </c>
      <c r="BT69" s="11">
        <v>0</v>
      </c>
      <c r="BU69" s="11">
        <v>61563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61563</v>
      </c>
      <c r="CG69" s="12">
        <v>72737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6077</v>
      </c>
      <c r="BS70" s="11">
        <v>0</v>
      </c>
      <c r="BT70" s="11">
        <v>0</v>
      </c>
      <c r="BU70" s="11">
        <v>6077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6077</v>
      </c>
      <c r="CG70" s="12">
        <v>6077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467613</v>
      </c>
      <c r="E72" s="3">
        <v>13307</v>
      </c>
      <c r="F72" s="3">
        <v>3431</v>
      </c>
      <c r="G72" s="3">
        <v>102742</v>
      </c>
      <c r="H72" s="3">
        <v>661805</v>
      </c>
      <c r="I72" s="3">
        <v>95297</v>
      </c>
      <c r="J72" s="3">
        <v>47751</v>
      </c>
      <c r="K72" s="3">
        <v>88541</v>
      </c>
      <c r="L72" s="3">
        <v>17792</v>
      </c>
      <c r="M72" s="3">
        <v>194263</v>
      </c>
      <c r="N72" s="3">
        <v>156263</v>
      </c>
      <c r="O72" s="3">
        <v>35599</v>
      </c>
      <c r="P72" s="3">
        <v>172299</v>
      </c>
      <c r="Q72" s="3">
        <v>74247</v>
      </c>
      <c r="R72" s="3">
        <v>229645</v>
      </c>
      <c r="S72" s="3">
        <v>213060</v>
      </c>
      <c r="T72" s="3">
        <v>35189</v>
      </c>
      <c r="U72" s="3">
        <v>107144</v>
      </c>
      <c r="V72" s="3">
        <v>94805</v>
      </c>
      <c r="W72" s="3">
        <v>128160</v>
      </c>
      <c r="X72" s="3">
        <v>40380</v>
      </c>
      <c r="Y72" s="3">
        <v>73122</v>
      </c>
      <c r="Z72" s="3">
        <v>18621</v>
      </c>
      <c r="AA72" s="3">
        <v>285353</v>
      </c>
      <c r="AB72" s="3">
        <v>18683</v>
      </c>
      <c r="AC72" s="3">
        <v>66303</v>
      </c>
      <c r="AD72" s="3">
        <v>1185925</v>
      </c>
      <c r="AE72" s="3">
        <v>82910</v>
      </c>
      <c r="AF72" s="3">
        <v>473356</v>
      </c>
      <c r="AG72" s="3">
        <v>364352</v>
      </c>
      <c r="AH72" s="3">
        <v>266941</v>
      </c>
      <c r="AI72" s="3">
        <v>15752</v>
      </c>
      <c r="AJ72" s="3">
        <v>21385</v>
      </c>
      <c r="AK72" s="3">
        <v>132149</v>
      </c>
      <c r="AL72" s="3">
        <v>15700</v>
      </c>
      <c r="AM72" s="3">
        <v>135713</v>
      </c>
      <c r="AN72" s="3">
        <v>22890</v>
      </c>
      <c r="AO72" s="3">
        <v>42993</v>
      </c>
      <c r="AP72" s="3">
        <v>136485</v>
      </c>
      <c r="AQ72" s="3">
        <v>158533</v>
      </c>
      <c r="AR72" s="3">
        <v>86045</v>
      </c>
      <c r="AS72" s="3">
        <v>37626</v>
      </c>
      <c r="AT72" s="3">
        <v>8103</v>
      </c>
      <c r="AU72" s="3">
        <v>77796</v>
      </c>
      <c r="AV72" s="3">
        <v>35388</v>
      </c>
      <c r="AW72" s="3">
        <v>140869</v>
      </c>
      <c r="AX72" s="3">
        <v>115561</v>
      </c>
      <c r="AY72" s="3">
        <v>24296</v>
      </c>
      <c r="AZ72" s="3">
        <v>68562</v>
      </c>
      <c r="BA72" s="3">
        <v>37531</v>
      </c>
      <c r="BB72" s="3">
        <v>14671</v>
      </c>
      <c r="BC72" s="3">
        <v>5231</v>
      </c>
      <c r="BD72" s="3">
        <v>16673</v>
      </c>
      <c r="BE72" s="3">
        <v>55806</v>
      </c>
      <c r="BF72" s="3">
        <v>90984</v>
      </c>
      <c r="BG72" s="3">
        <v>58961</v>
      </c>
      <c r="BH72" s="3">
        <v>138848</v>
      </c>
      <c r="BI72" s="3">
        <v>24165</v>
      </c>
      <c r="BJ72" s="3">
        <v>82151</v>
      </c>
      <c r="BK72" s="3">
        <v>42404</v>
      </c>
      <c r="BL72" s="3">
        <v>35157</v>
      </c>
      <c r="BM72" s="3">
        <v>12330</v>
      </c>
      <c r="BN72" s="3">
        <v>31718</v>
      </c>
      <c r="BO72" s="3">
        <v>113</v>
      </c>
      <c r="BP72" s="3"/>
      <c r="BQ72" s="3">
        <v>7737488</v>
      </c>
      <c r="BR72" s="3">
        <v>4098116</v>
      </c>
      <c r="BS72" s="3">
        <v>67035</v>
      </c>
      <c r="BT72" s="3">
        <v>1056221</v>
      </c>
      <c r="BU72" s="3">
        <v>5221372</v>
      </c>
      <c r="BV72" s="3">
        <v>1459358</v>
      </c>
      <c r="BW72" s="3">
        <v>11</v>
      </c>
      <c r="BX72" s="3">
        <v>119442</v>
      </c>
      <c r="BY72" s="3">
        <v>119453</v>
      </c>
      <c r="BZ72" s="3">
        <v>1578811</v>
      </c>
      <c r="CA72" s="3">
        <v>2418001</v>
      </c>
      <c r="CB72" s="3"/>
      <c r="CC72" s="3">
        <v>2418001</v>
      </c>
      <c r="CD72" s="3">
        <v>896746</v>
      </c>
      <c r="CE72" s="3">
        <v>3314747</v>
      </c>
      <c r="CF72" s="3">
        <v>10114930</v>
      </c>
      <c r="CG72" s="13">
        <v>17852418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-60576</v>
      </c>
      <c r="CB73" s="36"/>
      <c r="CC73" s="36">
        <v>-60576</v>
      </c>
      <c r="CD73" s="36">
        <v>0</v>
      </c>
      <c r="CE73" s="36">
        <v>-60576</v>
      </c>
      <c r="CF73" s="36">
        <v>-60576</v>
      </c>
      <c r="CG73" s="37">
        <v>-60576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161675</v>
      </c>
      <c r="BS74" s="11"/>
      <c r="BT74" s="11"/>
      <c r="BU74" s="11">
        <v>161675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161675</v>
      </c>
      <c r="CG74" s="12">
        <v>161675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-188500</v>
      </c>
      <c r="BS75" s="11"/>
      <c r="BT75" s="11"/>
      <c r="BU75" s="11">
        <v>-188500</v>
      </c>
      <c r="BV75" s="11"/>
      <c r="BW75" s="11"/>
      <c r="BX75" s="11"/>
      <c r="BY75" s="11"/>
      <c r="BZ75" s="11"/>
      <c r="CA75" s="11">
        <v>188500</v>
      </c>
      <c r="CB75" s="11"/>
      <c r="CC75" s="11">
        <v>188500</v>
      </c>
      <c r="CD75" s="11">
        <v>0</v>
      </c>
      <c r="CE75" s="11">
        <v>188500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467613</v>
      </c>
      <c r="E76" s="26">
        <v>13307</v>
      </c>
      <c r="F76" s="26">
        <v>3431</v>
      </c>
      <c r="G76" s="26">
        <v>102742</v>
      </c>
      <c r="H76" s="26">
        <v>661805</v>
      </c>
      <c r="I76" s="26">
        <v>95297</v>
      </c>
      <c r="J76" s="26">
        <v>47751</v>
      </c>
      <c r="K76" s="26">
        <v>88541</v>
      </c>
      <c r="L76" s="26">
        <v>17792</v>
      </c>
      <c r="M76" s="26">
        <v>194263</v>
      </c>
      <c r="N76" s="26">
        <v>156263</v>
      </c>
      <c r="O76" s="26">
        <v>35599</v>
      </c>
      <c r="P76" s="26">
        <v>172299</v>
      </c>
      <c r="Q76" s="26">
        <v>74247</v>
      </c>
      <c r="R76" s="26">
        <v>229645</v>
      </c>
      <c r="S76" s="26">
        <v>213060</v>
      </c>
      <c r="T76" s="26">
        <v>35189</v>
      </c>
      <c r="U76" s="26">
        <v>107144</v>
      </c>
      <c r="V76" s="26">
        <v>94805</v>
      </c>
      <c r="W76" s="26">
        <v>128160</v>
      </c>
      <c r="X76" s="26">
        <v>40380</v>
      </c>
      <c r="Y76" s="26">
        <v>73122</v>
      </c>
      <c r="Z76" s="26">
        <v>18621</v>
      </c>
      <c r="AA76" s="26">
        <v>285353</v>
      </c>
      <c r="AB76" s="26">
        <v>18683</v>
      </c>
      <c r="AC76" s="26">
        <v>66303</v>
      </c>
      <c r="AD76" s="26">
        <v>1185925</v>
      </c>
      <c r="AE76" s="26">
        <v>82910</v>
      </c>
      <c r="AF76" s="26">
        <v>473356</v>
      </c>
      <c r="AG76" s="26">
        <v>364352</v>
      </c>
      <c r="AH76" s="26">
        <v>266941</v>
      </c>
      <c r="AI76" s="26">
        <v>15752</v>
      </c>
      <c r="AJ76" s="26">
        <v>21385</v>
      </c>
      <c r="AK76" s="26">
        <v>132149</v>
      </c>
      <c r="AL76" s="26">
        <v>15700</v>
      </c>
      <c r="AM76" s="26">
        <v>135713</v>
      </c>
      <c r="AN76" s="26">
        <v>22890</v>
      </c>
      <c r="AO76" s="26">
        <v>42993</v>
      </c>
      <c r="AP76" s="26">
        <v>136485</v>
      </c>
      <c r="AQ76" s="26">
        <v>158533</v>
      </c>
      <c r="AR76" s="26">
        <v>86045</v>
      </c>
      <c r="AS76" s="26">
        <v>37626</v>
      </c>
      <c r="AT76" s="26">
        <v>8103</v>
      </c>
      <c r="AU76" s="26">
        <v>77796</v>
      </c>
      <c r="AV76" s="26">
        <v>35388</v>
      </c>
      <c r="AW76" s="26">
        <v>140869</v>
      </c>
      <c r="AX76" s="26">
        <v>115561</v>
      </c>
      <c r="AY76" s="26">
        <v>24296</v>
      </c>
      <c r="AZ76" s="26">
        <v>68562</v>
      </c>
      <c r="BA76" s="26">
        <v>37531</v>
      </c>
      <c r="BB76" s="26">
        <v>14671</v>
      </c>
      <c r="BC76" s="26">
        <v>5231</v>
      </c>
      <c r="BD76" s="26">
        <v>16673</v>
      </c>
      <c r="BE76" s="26">
        <v>55806</v>
      </c>
      <c r="BF76" s="26">
        <v>90984</v>
      </c>
      <c r="BG76" s="26">
        <v>58961</v>
      </c>
      <c r="BH76" s="26">
        <v>138848</v>
      </c>
      <c r="BI76" s="26">
        <v>24165</v>
      </c>
      <c r="BJ76" s="26">
        <v>82151</v>
      </c>
      <c r="BK76" s="26">
        <v>42404</v>
      </c>
      <c r="BL76" s="26">
        <v>35157</v>
      </c>
      <c r="BM76" s="26">
        <v>12330</v>
      </c>
      <c r="BN76" s="26">
        <v>31718</v>
      </c>
      <c r="BO76" s="26">
        <v>113</v>
      </c>
      <c r="BP76" s="26"/>
      <c r="BQ76" s="26">
        <v>7737488</v>
      </c>
      <c r="BR76" s="26">
        <v>4071291</v>
      </c>
      <c r="BS76" s="26">
        <v>67035</v>
      </c>
      <c r="BT76" s="26">
        <v>1056221</v>
      </c>
      <c r="BU76" s="26">
        <v>5194547</v>
      </c>
      <c r="BV76" s="26">
        <v>1459358</v>
      </c>
      <c r="BW76" s="26">
        <v>11</v>
      </c>
      <c r="BX76" s="26">
        <v>119442</v>
      </c>
      <c r="BY76" s="26">
        <v>119453</v>
      </c>
      <c r="BZ76" s="26">
        <v>1578811</v>
      </c>
      <c r="CA76" s="26">
        <v>2545925</v>
      </c>
      <c r="CB76" s="26"/>
      <c r="CC76" s="26">
        <v>2545925</v>
      </c>
      <c r="CD76" s="26">
        <v>896746</v>
      </c>
      <c r="CE76" s="26">
        <v>3442671</v>
      </c>
      <c r="CF76" s="26">
        <v>10216029</v>
      </c>
      <c r="CG76" s="39">
        <v>17953517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377123</v>
      </c>
      <c r="E84" s="11">
        <v>16102</v>
      </c>
      <c r="F84" s="11">
        <v>1483</v>
      </c>
      <c r="G84" s="11">
        <v>134355</v>
      </c>
      <c r="H84" s="11">
        <v>185632</v>
      </c>
      <c r="I84" s="11">
        <v>47164</v>
      </c>
      <c r="J84" s="11">
        <v>17095</v>
      </c>
      <c r="K84" s="11">
        <v>25783</v>
      </c>
      <c r="L84" s="11">
        <v>7702</v>
      </c>
      <c r="M84" s="11">
        <v>60428</v>
      </c>
      <c r="N84" s="11">
        <v>49346</v>
      </c>
      <c r="O84" s="11">
        <v>21802</v>
      </c>
      <c r="P84" s="11">
        <v>69231</v>
      </c>
      <c r="Q84" s="11">
        <v>36469</v>
      </c>
      <c r="R84" s="11">
        <v>11037</v>
      </c>
      <c r="S84" s="11">
        <v>102844</v>
      </c>
      <c r="T84" s="11">
        <v>17364</v>
      </c>
      <c r="U84" s="11">
        <v>34769</v>
      </c>
      <c r="V84" s="11">
        <v>38075</v>
      </c>
      <c r="W84" s="11">
        <v>31275</v>
      </c>
      <c r="X84" s="11">
        <v>12772</v>
      </c>
      <c r="Y84" s="11">
        <v>33571</v>
      </c>
      <c r="Z84" s="11">
        <v>13546</v>
      </c>
      <c r="AA84" s="11">
        <v>177952</v>
      </c>
      <c r="AB84" s="11">
        <v>25855</v>
      </c>
      <c r="AC84" s="11">
        <v>38017</v>
      </c>
      <c r="AD84" s="11">
        <v>376412</v>
      </c>
      <c r="AE84" s="11">
        <v>62400</v>
      </c>
      <c r="AF84" s="11">
        <v>394395</v>
      </c>
      <c r="AG84" s="11">
        <v>281279</v>
      </c>
      <c r="AH84" s="11">
        <v>132781</v>
      </c>
      <c r="AI84" s="11">
        <v>3425</v>
      </c>
      <c r="AJ84" s="11">
        <v>1921</v>
      </c>
      <c r="AK84" s="11">
        <v>56788</v>
      </c>
      <c r="AL84" s="11">
        <v>21481</v>
      </c>
      <c r="AM84" s="11">
        <v>79201</v>
      </c>
      <c r="AN84" s="11">
        <v>13503</v>
      </c>
      <c r="AO84" s="11">
        <v>19261</v>
      </c>
      <c r="AP84" s="11">
        <v>134557</v>
      </c>
      <c r="AQ84" s="11">
        <v>154076</v>
      </c>
      <c r="AR84" s="11">
        <v>156601</v>
      </c>
      <c r="AS84" s="11">
        <v>30325</v>
      </c>
      <c r="AT84" s="11">
        <v>10728</v>
      </c>
      <c r="AU84" s="11">
        <v>36477</v>
      </c>
      <c r="AV84" s="11">
        <v>387488</v>
      </c>
      <c r="AW84" s="11">
        <v>95454</v>
      </c>
      <c r="AX84" s="11">
        <v>61613</v>
      </c>
      <c r="AY84" s="11">
        <v>33315</v>
      </c>
      <c r="AZ84" s="11">
        <v>19092</v>
      </c>
      <c r="BA84" s="11">
        <v>21385</v>
      </c>
      <c r="BB84" s="11">
        <v>15778</v>
      </c>
      <c r="BC84" s="11">
        <v>18986</v>
      </c>
      <c r="BD84" s="11">
        <v>6010</v>
      </c>
      <c r="BE84" s="11">
        <v>88920</v>
      </c>
      <c r="BF84" s="11">
        <v>233582</v>
      </c>
      <c r="BG84" s="11">
        <v>214727</v>
      </c>
      <c r="BH84" s="11">
        <v>248246</v>
      </c>
      <c r="BI84" s="11">
        <v>46115</v>
      </c>
      <c r="BJ84" s="11">
        <v>41634</v>
      </c>
      <c r="BK84" s="11">
        <v>25391</v>
      </c>
      <c r="BL84" s="11">
        <v>22557</v>
      </c>
      <c r="BM84" s="11">
        <v>10447</v>
      </c>
      <c r="BN84" s="11">
        <v>36862</v>
      </c>
      <c r="BO84" s="11">
        <v>5964</v>
      </c>
      <c r="BP84" s="11"/>
      <c r="BQ84" s="11">
        <v>5185969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844736</v>
      </c>
      <c r="E85" s="43">
        <v>29409</v>
      </c>
      <c r="F85" s="43">
        <v>4914</v>
      </c>
      <c r="G85" s="43">
        <v>237097</v>
      </c>
      <c r="H85" s="43">
        <v>847437</v>
      </c>
      <c r="I85" s="43">
        <v>142461</v>
      </c>
      <c r="J85" s="43">
        <v>64846</v>
      </c>
      <c r="K85" s="43">
        <v>114324</v>
      </c>
      <c r="L85" s="43">
        <v>25494</v>
      </c>
      <c r="M85" s="43">
        <v>254691</v>
      </c>
      <c r="N85" s="43">
        <v>205609</v>
      </c>
      <c r="O85" s="43">
        <v>57401</v>
      </c>
      <c r="P85" s="43">
        <v>241530</v>
      </c>
      <c r="Q85" s="43">
        <v>110716</v>
      </c>
      <c r="R85" s="43">
        <v>240682</v>
      </c>
      <c r="S85" s="43">
        <v>315904</v>
      </c>
      <c r="T85" s="43">
        <v>52553</v>
      </c>
      <c r="U85" s="43">
        <v>141913</v>
      </c>
      <c r="V85" s="43">
        <v>132880</v>
      </c>
      <c r="W85" s="43">
        <v>159435</v>
      </c>
      <c r="X85" s="43">
        <v>53152</v>
      </c>
      <c r="Y85" s="43">
        <v>106693</v>
      </c>
      <c r="Z85" s="43">
        <v>32167</v>
      </c>
      <c r="AA85" s="43">
        <v>463305</v>
      </c>
      <c r="AB85" s="43">
        <v>44538</v>
      </c>
      <c r="AC85" s="43">
        <v>104320</v>
      </c>
      <c r="AD85" s="43">
        <v>1562337</v>
      </c>
      <c r="AE85" s="43">
        <v>145310</v>
      </c>
      <c r="AF85" s="43">
        <v>867751</v>
      </c>
      <c r="AG85" s="43">
        <v>645631</v>
      </c>
      <c r="AH85" s="43">
        <v>399722</v>
      </c>
      <c r="AI85" s="43">
        <v>19177</v>
      </c>
      <c r="AJ85" s="43">
        <v>23306</v>
      </c>
      <c r="AK85" s="43">
        <v>188937</v>
      </c>
      <c r="AL85" s="43">
        <v>37181</v>
      </c>
      <c r="AM85" s="43">
        <v>214914</v>
      </c>
      <c r="AN85" s="43">
        <v>36393</v>
      </c>
      <c r="AO85" s="43">
        <v>62254</v>
      </c>
      <c r="AP85" s="43">
        <v>271042</v>
      </c>
      <c r="AQ85" s="43">
        <v>312609</v>
      </c>
      <c r="AR85" s="43">
        <v>242646</v>
      </c>
      <c r="AS85" s="43">
        <v>67951</v>
      </c>
      <c r="AT85" s="43">
        <v>18831</v>
      </c>
      <c r="AU85" s="43">
        <v>114273</v>
      </c>
      <c r="AV85" s="43">
        <v>422876</v>
      </c>
      <c r="AW85" s="43">
        <v>236323</v>
      </c>
      <c r="AX85" s="43">
        <v>177174</v>
      </c>
      <c r="AY85" s="43">
        <v>57611</v>
      </c>
      <c r="AZ85" s="43">
        <v>87654</v>
      </c>
      <c r="BA85" s="43">
        <v>58916</v>
      </c>
      <c r="BB85" s="43">
        <v>30449</v>
      </c>
      <c r="BC85" s="43">
        <v>24217</v>
      </c>
      <c r="BD85" s="43">
        <v>22683</v>
      </c>
      <c r="BE85" s="43">
        <v>144726</v>
      </c>
      <c r="BF85" s="43">
        <v>324566</v>
      </c>
      <c r="BG85" s="43">
        <v>273688</v>
      </c>
      <c r="BH85" s="43">
        <v>387094</v>
      </c>
      <c r="BI85" s="43">
        <v>70280</v>
      </c>
      <c r="BJ85" s="43">
        <v>123785</v>
      </c>
      <c r="BK85" s="43">
        <v>67795</v>
      </c>
      <c r="BL85" s="43">
        <v>57714</v>
      </c>
      <c r="BM85" s="43">
        <v>22777</v>
      </c>
      <c r="BN85" s="43">
        <v>68580</v>
      </c>
      <c r="BO85" s="43">
        <v>6077</v>
      </c>
      <c r="BP85" s="43"/>
      <c r="BQ85" s="43">
        <v>12923457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8" spans="1:8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</row>
    <row r="89" spans="1:8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</row>
    <row r="90" spans="1:8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</row>
    <row r="91" spans="1:85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</row>
    <row r="92" spans="1:8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</row>
    <row r="93" spans="1:85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</row>
    <row r="94" spans="1:85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</row>
    <row r="95" spans="1:85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</row>
    <row r="96" spans="1:8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</row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A1:CL6 A7:C85 CH7:CL85 CM1:XFD1048576 A86:CL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80566</v>
      </c>
      <c r="E7" s="19">
        <v>36</v>
      </c>
      <c r="F7" s="19">
        <v>762</v>
      </c>
      <c r="G7" s="19">
        <v>5</v>
      </c>
      <c r="H7" s="19">
        <v>240451</v>
      </c>
      <c r="I7" s="19">
        <v>8152</v>
      </c>
      <c r="J7" s="19">
        <v>50</v>
      </c>
      <c r="K7" s="19">
        <v>323</v>
      </c>
      <c r="L7" s="19">
        <v>0</v>
      </c>
      <c r="M7" s="19">
        <v>1</v>
      </c>
      <c r="N7" s="19">
        <v>338</v>
      </c>
      <c r="O7" s="19">
        <v>18</v>
      </c>
      <c r="P7" s="19">
        <v>173</v>
      </c>
      <c r="Q7" s="19">
        <v>103</v>
      </c>
      <c r="R7" s="19">
        <v>7</v>
      </c>
      <c r="S7" s="19">
        <v>7</v>
      </c>
      <c r="T7" s="19">
        <v>0</v>
      </c>
      <c r="U7" s="19">
        <v>9</v>
      </c>
      <c r="V7" s="19">
        <v>546</v>
      </c>
      <c r="W7" s="19">
        <v>0</v>
      </c>
      <c r="X7" s="19">
        <v>0</v>
      </c>
      <c r="Y7" s="19">
        <v>1676</v>
      </c>
      <c r="Z7" s="19">
        <v>0</v>
      </c>
      <c r="AA7" s="19">
        <v>48</v>
      </c>
      <c r="AB7" s="19">
        <v>6</v>
      </c>
      <c r="AC7" s="19">
        <v>56</v>
      </c>
      <c r="AD7" s="19">
        <v>135</v>
      </c>
      <c r="AE7" s="19">
        <v>18</v>
      </c>
      <c r="AF7" s="19">
        <v>24572</v>
      </c>
      <c r="AG7" s="19">
        <v>3127</v>
      </c>
      <c r="AH7" s="19">
        <v>117</v>
      </c>
      <c r="AI7" s="19">
        <v>0</v>
      </c>
      <c r="AJ7" s="19">
        <v>0</v>
      </c>
      <c r="AK7" s="19">
        <v>104</v>
      </c>
      <c r="AL7" s="19">
        <v>0</v>
      </c>
      <c r="AM7" s="19">
        <v>2150</v>
      </c>
      <c r="AN7" s="19">
        <v>0</v>
      </c>
      <c r="AO7" s="19">
        <v>5</v>
      </c>
      <c r="AP7" s="19">
        <v>0</v>
      </c>
      <c r="AQ7" s="19">
        <v>1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186</v>
      </c>
      <c r="AX7" s="19">
        <v>3</v>
      </c>
      <c r="AY7" s="19">
        <v>23</v>
      </c>
      <c r="AZ7" s="19">
        <v>62</v>
      </c>
      <c r="BA7" s="19">
        <v>173</v>
      </c>
      <c r="BB7" s="19">
        <v>1</v>
      </c>
      <c r="BC7" s="19">
        <v>3</v>
      </c>
      <c r="BD7" s="19">
        <v>0</v>
      </c>
      <c r="BE7" s="19">
        <v>367</v>
      </c>
      <c r="BF7" s="19">
        <v>679</v>
      </c>
      <c r="BG7" s="19">
        <v>143</v>
      </c>
      <c r="BH7" s="19">
        <v>167</v>
      </c>
      <c r="BI7" s="19">
        <v>569</v>
      </c>
      <c r="BJ7" s="19">
        <v>51</v>
      </c>
      <c r="BK7" s="19">
        <v>27</v>
      </c>
      <c r="BL7" s="19">
        <v>253</v>
      </c>
      <c r="BM7" s="19">
        <v>7</v>
      </c>
      <c r="BN7" s="19">
        <v>18</v>
      </c>
      <c r="BO7" s="19">
        <v>0</v>
      </c>
      <c r="BP7" s="19"/>
      <c r="BQ7" s="19">
        <v>366295</v>
      </c>
      <c r="BR7" s="19">
        <v>132492</v>
      </c>
      <c r="BS7" s="19">
        <v>0</v>
      </c>
      <c r="BT7" s="19">
        <v>761</v>
      </c>
      <c r="BU7" s="19">
        <v>133253</v>
      </c>
      <c r="BV7" s="19">
        <v>6257</v>
      </c>
      <c r="BW7" s="19">
        <v>0</v>
      </c>
      <c r="BX7" s="19">
        <v>2058</v>
      </c>
      <c r="BY7" s="19">
        <v>2058</v>
      </c>
      <c r="BZ7" s="19">
        <v>8315</v>
      </c>
      <c r="CA7" s="19">
        <v>38596</v>
      </c>
      <c r="CB7" s="19"/>
      <c r="CC7" s="19">
        <v>38596</v>
      </c>
      <c r="CD7" s="19">
        <v>32699</v>
      </c>
      <c r="CE7" s="19">
        <v>71295</v>
      </c>
      <c r="CF7" s="19">
        <v>212863</v>
      </c>
      <c r="CG7" s="20">
        <v>579158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1</v>
      </c>
      <c r="E8" s="11">
        <v>47</v>
      </c>
      <c r="F8" s="11">
        <v>0</v>
      </c>
      <c r="G8" s="11">
        <v>0</v>
      </c>
      <c r="H8" s="11">
        <v>1</v>
      </c>
      <c r="I8" s="11">
        <v>0</v>
      </c>
      <c r="J8" s="11">
        <v>61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5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6</v>
      </c>
      <c r="AE8" s="11">
        <v>4</v>
      </c>
      <c r="AF8" s="11">
        <v>7</v>
      </c>
      <c r="AG8" s="11">
        <v>1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1</v>
      </c>
      <c r="BF8" s="11">
        <v>0</v>
      </c>
      <c r="BG8" s="11">
        <v>3</v>
      </c>
      <c r="BH8" s="11">
        <v>1</v>
      </c>
      <c r="BI8" s="11">
        <v>0</v>
      </c>
      <c r="BJ8" s="11">
        <v>3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/>
      <c r="BQ8" s="11">
        <v>142</v>
      </c>
      <c r="BR8" s="11">
        <v>12840</v>
      </c>
      <c r="BS8" s="11">
        <v>0</v>
      </c>
      <c r="BT8" s="11">
        <v>0</v>
      </c>
      <c r="BU8" s="11">
        <v>12840</v>
      </c>
      <c r="BV8" s="11">
        <v>2161</v>
      </c>
      <c r="BW8" s="11">
        <v>0</v>
      </c>
      <c r="BX8" s="11">
        <v>174</v>
      </c>
      <c r="BY8" s="11">
        <v>174</v>
      </c>
      <c r="BZ8" s="11">
        <v>2335</v>
      </c>
      <c r="CA8" s="11">
        <v>440</v>
      </c>
      <c r="CB8" s="11"/>
      <c r="CC8" s="11">
        <v>440</v>
      </c>
      <c r="CD8" s="11">
        <v>102</v>
      </c>
      <c r="CE8" s="11">
        <v>542</v>
      </c>
      <c r="CF8" s="11">
        <v>15717</v>
      </c>
      <c r="CG8" s="12">
        <v>15859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36</v>
      </c>
      <c r="E9" s="11">
        <v>0</v>
      </c>
      <c r="F9" s="11">
        <v>127</v>
      </c>
      <c r="G9" s="11">
        <v>0</v>
      </c>
      <c r="H9" s="11">
        <v>10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4</v>
      </c>
      <c r="AD9" s="11">
        <v>0</v>
      </c>
      <c r="AE9" s="11">
        <v>2</v>
      </c>
      <c r="AF9" s="11">
        <v>200</v>
      </c>
      <c r="AG9" s="11">
        <v>8</v>
      </c>
      <c r="AH9" s="11">
        <v>1</v>
      </c>
      <c r="AI9" s="11">
        <v>0</v>
      </c>
      <c r="AJ9" s="11">
        <v>0</v>
      </c>
      <c r="AK9" s="11">
        <v>0</v>
      </c>
      <c r="AL9" s="11">
        <v>0</v>
      </c>
      <c r="AM9" s="11">
        <v>118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3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1</v>
      </c>
      <c r="BF9" s="11">
        <v>2</v>
      </c>
      <c r="BG9" s="11">
        <v>2</v>
      </c>
      <c r="BH9" s="11">
        <v>6</v>
      </c>
      <c r="BI9" s="11">
        <v>9</v>
      </c>
      <c r="BJ9" s="11">
        <v>1</v>
      </c>
      <c r="BK9" s="11">
        <v>1</v>
      </c>
      <c r="BL9" s="11">
        <v>0</v>
      </c>
      <c r="BM9" s="11">
        <v>0</v>
      </c>
      <c r="BN9" s="11">
        <v>1</v>
      </c>
      <c r="BO9" s="11">
        <v>0</v>
      </c>
      <c r="BP9" s="11"/>
      <c r="BQ9" s="11">
        <v>533</v>
      </c>
      <c r="BR9" s="11">
        <v>3768</v>
      </c>
      <c r="BS9" s="11">
        <v>0</v>
      </c>
      <c r="BT9" s="11">
        <v>0</v>
      </c>
      <c r="BU9" s="11">
        <v>3768</v>
      </c>
      <c r="BV9" s="11">
        <v>0</v>
      </c>
      <c r="BW9" s="11">
        <v>0</v>
      </c>
      <c r="BX9" s="11">
        <v>203</v>
      </c>
      <c r="BY9" s="11">
        <v>203</v>
      </c>
      <c r="BZ9" s="11">
        <v>203</v>
      </c>
      <c r="CA9" s="11">
        <v>5</v>
      </c>
      <c r="CB9" s="11"/>
      <c r="CC9" s="11">
        <v>5</v>
      </c>
      <c r="CD9" s="11">
        <v>86</v>
      </c>
      <c r="CE9" s="11">
        <v>91</v>
      </c>
      <c r="CF9" s="11">
        <v>4062</v>
      </c>
      <c r="CG9" s="12">
        <v>4595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58</v>
      </c>
      <c r="E10" s="11">
        <v>2</v>
      </c>
      <c r="F10" s="11">
        <v>2</v>
      </c>
      <c r="G10" s="11">
        <v>26006</v>
      </c>
      <c r="H10" s="11">
        <v>323</v>
      </c>
      <c r="I10" s="11">
        <v>12</v>
      </c>
      <c r="J10" s="11">
        <v>187</v>
      </c>
      <c r="K10" s="11">
        <v>25</v>
      </c>
      <c r="L10" s="11">
        <v>31</v>
      </c>
      <c r="M10" s="11">
        <v>100220</v>
      </c>
      <c r="N10" s="11">
        <v>1907</v>
      </c>
      <c r="O10" s="11">
        <v>0</v>
      </c>
      <c r="P10" s="11">
        <v>183</v>
      </c>
      <c r="Q10" s="11">
        <v>6659</v>
      </c>
      <c r="R10" s="11">
        <v>68316</v>
      </c>
      <c r="S10" s="11">
        <v>135</v>
      </c>
      <c r="T10" s="11">
        <v>0</v>
      </c>
      <c r="U10" s="11">
        <v>2</v>
      </c>
      <c r="V10" s="11">
        <v>2</v>
      </c>
      <c r="W10" s="11">
        <v>267</v>
      </c>
      <c r="X10" s="11">
        <v>0</v>
      </c>
      <c r="Y10" s="11">
        <v>10</v>
      </c>
      <c r="Z10" s="11">
        <v>4</v>
      </c>
      <c r="AA10" s="11">
        <v>101448</v>
      </c>
      <c r="AB10" s="11">
        <v>85</v>
      </c>
      <c r="AC10" s="11">
        <v>52</v>
      </c>
      <c r="AD10" s="11">
        <v>9071</v>
      </c>
      <c r="AE10" s="11">
        <v>205</v>
      </c>
      <c r="AF10" s="11">
        <v>1138</v>
      </c>
      <c r="AG10" s="11">
        <v>173</v>
      </c>
      <c r="AH10" s="11">
        <v>54</v>
      </c>
      <c r="AI10" s="11">
        <v>3</v>
      </c>
      <c r="AJ10" s="11">
        <v>0</v>
      </c>
      <c r="AK10" s="11">
        <v>33</v>
      </c>
      <c r="AL10" s="11">
        <v>108</v>
      </c>
      <c r="AM10" s="11">
        <v>80</v>
      </c>
      <c r="AN10" s="11">
        <v>0</v>
      </c>
      <c r="AO10" s="11">
        <v>3</v>
      </c>
      <c r="AP10" s="11">
        <v>1</v>
      </c>
      <c r="AQ10" s="11">
        <v>4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12</v>
      </c>
      <c r="AX10" s="11">
        <v>110</v>
      </c>
      <c r="AY10" s="11">
        <v>1</v>
      </c>
      <c r="AZ10" s="11">
        <v>0</v>
      </c>
      <c r="BA10" s="11">
        <v>85</v>
      </c>
      <c r="BB10" s="11">
        <v>5</v>
      </c>
      <c r="BC10" s="11">
        <v>0</v>
      </c>
      <c r="BD10" s="11">
        <v>0</v>
      </c>
      <c r="BE10" s="11">
        <v>92</v>
      </c>
      <c r="BF10" s="11">
        <v>54</v>
      </c>
      <c r="BG10" s="11">
        <v>506</v>
      </c>
      <c r="BH10" s="11">
        <v>139</v>
      </c>
      <c r="BI10" s="11">
        <v>60</v>
      </c>
      <c r="BJ10" s="11">
        <v>7</v>
      </c>
      <c r="BK10" s="11">
        <v>9</v>
      </c>
      <c r="BL10" s="11">
        <v>3</v>
      </c>
      <c r="BM10" s="11">
        <v>5</v>
      </c>
      <c r="BN10" s="11">
        <v>181</v>
      </c>
      <c r="BO10" s="11">
        <v>0</v>
      </c>
      <c r="BP10" s="11"/>
      <c r="BQ10" s="11">
        <v>318079</v>
      </c>
      <c r="BR10" s="11">
        <v>19473</v>
      </c>
      <c r="BS10" s="11">
        <v>0</v>
      </c>
      <c r="BT10" s="11">
        <v>4656</v>
      </c>
      <c r="BU10" s="11">
        <v>24129</v>
      </c>
      <c r="BV10" s="11">
        <v>16</v>
      </c>
      <c r="BW10" s="11">
        <v>0</v>
      </c>
      <c r="BX10" s="11">
        <v>-640</v>
      </c>
      <c r="BY10" s="11">
        <v>-640</v>
      </c>
      <c r="BZ10" s="11">
        <v>-624</v>
      </c>
      <c r="CA10" s="11">
        <v>5218</v>
      </c>
      <c r="CB10" s="11"/>
      <c r="CC10" s="11">
        <v>5218</v>
      </c>
      <c r="CD10" s="11">
        <v>2600</v>
      </c>
      <c r="CE10" s="11">
        <v>7818</v>
      </c>
      <c r="CF10" s="11">
        <v>31323</v>
      </c>
      <c r="CG10" s="12">
        <v>349402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39467</v>
      </c>
      <c r="E11" s="11">
        <v>0</v>
      </c>
      <c r="F11" s="11">
        <v>525</v>
      </c>
      <c r="G11" s="11">
        <v>14</v>
      </c>
      <c r="H11" s="11">
        <v>142691</v>
      </c>
      <c r="I11" s="11">
        <v>1595</v>
      </c>
      <c r="J11" s="11">
        <v>83</v>
      </c>
      <c r="K11" s="11">
        <v>36</v>
      </c>
      <c r="L11" s="11">
        <v>10</v>
      </c>
      <c r="M11" s="11">
        <v>13</v>
      </c>
      <c r="N11" s="11">
        <v>144</v>
      </c>
      <c r="O11" s="11">
        <v>73</v>
      </c>
      <c r="P11" s="11">
        <v>101</v>
      </c>
      <c r="Q11" s="11">
        <v>113</v>
      </c>
      <c r="R11" s="11">
        <v>124</v>
      </c>
      <c r="S11" s="11">
        <v>245</v>
      </c>
      <c r="T11" s="11">
        <v>8</v>
      </c>
      <c r="U11" s="11">
        <v>47</v>
      </c>
      <c r="V11" s="11">
        <v>156</v>
      </c>
      <c r="W11" s="11">
        <v>17</v>
      </c>
      <c r="X11" s="11">
        <v>2</v>
      </c>
      <c r="Y11" s="11">
        <v>98</v>
      </c>
      <c r="Z11" s="11">
        <v>0</v>
      </c>
      <c r="AA11" s="11">
        <v>14</v>
      </c>
      <c r="AB11" s="11">
        <v>6</v>
      </c>
      <c r="AC11" s="11">
        <v>100</v>
      </c>
      <c r="AD11" s="11">
        <v>349</v>
      </c>
      <c r="AE11" s="11">
        <v>137</v>
      </c>
      <c r="AF11" s="11">
        <v>13674</v>
      </c>
      <c r="AG11" s="11">
        <v>9418</v>
      </c>
      <c r="AH11" s="11">
        <v>174</v>
      </c>
      <c r="AI11" s="11">
        <v>0</v>
      </c>
      <c r="AJ11" s="11">
        <v>2</v>
      </c>
      <c r="AK11" s="11">
        <v>50</v>
      </c>
      <c r="AL11" s="11">
        <v>2</v>
      </c>
      <c r="AM11" s="11">
        <v>32729</v>
      </c>
      <c r="AN11" s="11">
        <v>31</v>
      </c>
      <c r="AO11" s="11">
        <v>93</v>
      </c>
      <c r="AP11" s="11">
        <v>2</v>
      </c>
      <c r="AQ11" s="11">
        <v>21</v>
      </c>
      <c r="AR11" s="11">
        <v>101</v>
      </c>
      <c r="AS11" s="11">
        <v>36</v>
      </c>
      <c r="AT11" s="11">
        <v>2</v>
      </c>
      <c r="AU11" s="11">
        <v>4</v>
      </c>
      <c r="AV11" s="11">
        <v>0</v>
      </c>
      <c r="AW11" s="11">
        <v>60</v>
      </c>
      <c r="AX11" s="11">
        <v>55</v>
      </c>
      <c r="AY11" s="11">
        <v>4</v>
      </c>
      <c r="AZ11" s="11">
        <v>29</v>
      </c>
      <c r="BA11" s="11">
        <v>138</v>
      </c>
      <c r="BB11" s="11">
        <v>4</v>
      </c>
      <c r="BC11" s="11">
        <v>0</v>
      </c>
      <c r="BD11" s="11">
        <v>14</v>
      </c>
      <c r="BE11" s="11">
        <v>120</v>
      </c>
      <c r="BF11" s="11">
        <v>1582</v>
      </c>
      <c r="BG11" s="11">
        <v>1004</v>
      </c>
      <c r="BH11" s="11">
        <v>1311</v>
      </c>
      <c r="BI11" s="11">
        <v>2872</v>
      </c>
      <c r="BJ11" s="11">
        <v>256</v>
      </c>
      <c r="BK11" s="11">
        <v>302</v>
      </c>
      <c r="BL11" s="11">
        <v>151</v>
      </c>
      <c r="BM11" s="11">
        <v>23</v>
      </c>
      <c r="BN11" s="11">
        <v>45</v>
      </c>
      <c r="BO11" s="11">
        <v>0</v>
      </c>
      <c r="BP11" s="11"/>
      <c r="BQ11" s="11">
        <v>250477</v>
      </c>
      <c r="BR11" s="11">
        <v>781752</v>
      </c>
      <c r="BS11" s="11">
        <v>0</v>
      </c>
      <c r="BT11" s="11">
        <v>233</v>
      </c>
      <c r="BU11" s="11">
        <v>781985</v>
      </c>
      <c r="BV11" s="11">
        <v>44</v>
      </c>
      <c r="BW11" s="11">
        <v>0</v>
      </c>
      <c r="BX11" s="11">
        <v>3173</v>
      </c>
      <c r="BY11" s="11">
        <v>3173</v>
      </c>
      <c r="BZ11" s="11">
        <v>3217</v>
      </c>
      <c r="CA11" s="11">
        <v>60753</v>
      </c>
      <c r="CB11" s="11"/>
      <c r="CC11" s="11">
        <v>60753</v>
      </c>
      <c r="CD11" s="11">
        <v>100255</v>
      </c>
      <c r="CE11" s="11">
        <v>161008</v>
      </c>
      <c r="CF11" s="11">
        <v>946210</v>
      </c>
      <c r="CG11" s="12">
        <v>1196687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78</v>
      </c>
      <c r="E12" s="11">
        <v>103</v>
      </c>
      <c r="F12" s="11">
        <v>6</v>
      </c>
      <c r="G12" s="11">
        <v>127</v>
      </c>
      <c r="H12" s="11">
        <v>458</v>
      </c>
      <c r="I12" s="11">
        <v>68506</v>
      </c>
      <c r="J12" s="11">
        <v>306</v>
      </c>
      <c r="K12" s="11">
        <v>256</v>
      </c>
      <c r="L12" s="11">
        <v>573</v>
      </c>
      <c r="M12" s="11">
        <v>169</v>
      </c>
      <c r="N12" s="11">
        <v>40</v>
      </c>
      <c r="O12" s="11">
        <v>350</v>
      </c>
      <c r="P12" s="11">
        <v>702</v>
      </c>
      <c r="Q12" s="11">
        <v>474</v>
      </c>
      <c r="R12" s="11">
        <v>88</v>
      </c>
      <c r="S12" s="11">
        <v>839</v>
      </c>
      <c r="T12" s="11">
        <v>17</v>
      </c>
      <c r="U12" s="11">
        <v>192</v>
      </c>
      <c r="V12" s="11">
        <v>99</v>
      </c>
      <c r="W12" s="11">
        <v>40</v>
      </c>
      <c r="X12" s="11">
        <v>1</v>
      </c>
      <c r="Y12" s="11">
        <v>4230</v>
      </c>
      <c r="Z12" s="11">
        <v>277</v>
      </c>
      <c r="AA12" s="11">
        <v>131</v>
      </c>
      <c r="AB12" s="11">
        <v>87</v>
      </c>
      <c r="AC12" s="11">
        <v>188</v>
      </c>
      <c r="AD12" s="11">
        <v>784</v>
      </c>
      <c r="AE12" s="11">
        <v>137</v>
      </c>
      <c r="AF12" s="11">
        <v>8035</v>
      </c>
      <c r="AG12" s="11">
        <v>2728</v>
      </c>
      <c r="AH12" s="11">
        <v>202</v>
      </c>
      <c r="AI12" s="11">
        <v>0</v>
      </c>
      <c r="AJ12" s="11">
        <v>8</v>
      </c>
      <c r="AK12" s="11">
        <v>190</v>
      </c>
      <c r="AL12" s="11">
        <v>254</v>
      </c>
      <c r="AM12" s="11">
        <v>331</v>
      </c>
      <c r="AN12" s="11">
        <v>27</v>
      </c>
      <c r="AO12" s="11">
        <v>32</v>
      </c>
      <c r="AP12" s="11">
        <v>136</v>
      </c>
      <c r="AQ12" s="11">
        <v>4</v>
      </c>
      <c r="AR12" s="11">
        <v>136</v>
      </c>
      <c r="AS12" s="11">
        <v>10</v>
      </c>
      <c r="AT12" s="11">
        <v>0</v>
      </c>
      <c r="AU12" s="11">
        <v>4</v>
      </c>
      <c r="AV12" s="11">
        <v>0</v>
      </c>
      <c r="AW12" s="11">
        <v>100</v>
      </c>
      <c r="AX12" s="11">
        <v>69</v>
      </c>
      <c r="AY12" s="11">
        <v>4</v>
      </c>
      <c r="AZ12" s="11">
        <v>516</v>
      </c>
      <c r="BA12" s="11">
        <v>547</v>
      </c>
      <c r="BB12" s="11">
        <v>5</v>
      </c>
      <c r="BC12" s="11">
        <v>1</v>
      </c>
      <c r="BD12" s="11">
        <v>15</v>
      </c>
      <c r="BE12" s="11">
        <v>627</v>
      </c>
      <c r="BF12" s="11">
        <v>1575</v>
      </c>
      <c r="BG12" s="11">
        <v>72</v>
      </c>
      <c r="BH12" s="11">
        <v>282</v>
      </c>
      <c r="BI12" s="11">
        <v>905</v>
      </c>
      <c r="BJ12" s="11">
        <v>139</v>
      </c>
      <c r="BK12" s="11">
        <v>975</v>
      </c>
      <c r="BL12" s="11">
        <v>79</v>
      </c>
      <c r="BM12" s="11">
        <v>1345</v>
      </c>
      <c r="BN12" s="11">
        <v>204</v>
      </c>
      <c r="BO12" s="11">
        <v>0</v>
      </c>
      <c r="BP12" s="11"/>
      <c r="BQ12" s="11">
        <v>98815</v>
      </c>
      <c r="BR12" s="11">
        <v>130305</v>
      </c>
      <c r="BS12" s="11">
        <v>0</v>
      </c>
      <c r="BT12" s="11">
        <v>15</v>
      </c>
      <c r="BU12" s="11">
        <v>130320</v>
      </c>
      <c r="BV12" s="11">
        <v>12</v>
      </c>
      <c r="BW12" s="11">
        <v>0</v>
      </c>
      <c r="BX12" s="11">
        <v>1253</v>
      </c>
      <c r="BY12" s="11">
        <v>1253</v>
      </c>
      <c r="BZ12" s="11">
        <v>1265</v>
      </c>
      <c r="CA12" s="11">
        <v>44554</v>
      </c>
      <c r="CB12" s="11"/>
      <c r="CC12" s="11">
        <v>44554</v>
      </c>
      <c r="CD12" s="11">
        <v>14648</v>
      </c>
      <c r="CE12" s="11">
        <v>59202</v>
      </c>
      <c r="CF12" s="11">
        <v>190787</v>
      </c>
      <c r="CG12" s="12">
        <v>289602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450</v>
      </c>
      <c r="E13" s="11">
        <v>4</v>
      </c>
      <c r="F13" s="11">
        <v>4</v>
      </c>
      <c r="G13" s="11">
        <v>71</v>
      </c>
      <c r="H13" s="11">
        <v>845</v>
      </c>
      <c r="I13" s="11">
        <v>32</v>
      </c>
      <c r="J13" s="11">
        <v>9919</v>
      </c>
      <c r="K13" s="11">
        <v>85</v>
      </c>
      <c r="L13" s="11">
        <v>681</v>
      </c>
      <c r="M13" s="11">
        <v>33</v>
      </c>
      <c r="N13" s="11">
        <v>87</v>
      </c>
      <c r="O13" s="11">
        <v>0</v>
      </c>
      <c r="P13" s="11">
        <v>1150</v>
      </c>
      <c r="Q13" s="11">
        <v>1470</v>
      </c>
      <c r="R13" s="11">
        <v>188</v>
      </c>
      <c r="S13" s="11">
        <v>475</v>
      </c>
      <c r="T13" s="11">
        <v>1</v>
      </c>
      <c r="U13" s="11">
        <v>373</v>
      </c>
      <c r="V13" s="11">
        <v>67</v>
      </c>
      <c r="W13" s="11">
        <v>65</v>
      </c>
      <c r="X13" s="11">
        <v>2</v>
      </c>
      <c r="Y13" s="11">
        <v>13274</v>
      </c>
      <c r="Z13" s="11">
        <v>140</v>
      </c>
      <c r="AA13" s="11">
        <v>1</v>
      </c>
      <c r="AB13" s="11">
        <v>6</v>
      </c>
      <c r="AC13" s="11">
        <v>101</v>
      </c>
      <c r="AD13" s="11">
        <v>4665</v>
      </c>
      <c r="AE13" s="11">
        <v>30</v>
      </c>
      <c r="AF13" s="11">
        <v>5805</v>
      </c>
      <c r="AG13" s="11">
        <v>1478</v>
      </c>
      <c r="AH13" s="11">
        <v>221</v>
      </c>
      <c r="AI13" s="11">
        <v>0</v>
      </c>
      <c r="AJ13" s="11">
        <v>0</v>
      </c>
      <c r="AK13" s="11">
        <v>39</v>
      </c>
      <c r="AL13" s="11">
        <v>0</v>
      </c>
      <c r="AM13" s="11">
        <v>35</v>
      </c>
      <c r="AN13" s="11">
        <v>3</v>
      </c>
      <c r="AO13" s="11">
        <v>45</v>
      </c>
      <c r="AP13" s="11">
        <v>0</v>
      </c>
      <c r="AQ13" s="11">
        <v>67</v>
      </c>
      <c r="AR13" s="11">
        <v>1</v>
      </c>
      <c r="AS13" s="11">
        <v>1</v>
      </c>
      <c r="AT13" s="11">
        <v>2</v>
      </c>
      <c r="AU13" s="11">
        <v>10</v>
      </c>
      <c r="AV13" s="11">
        <v>0</v>
      </c>
      <c r="AW13" s="11">
        <v>302</v>
      </c>
      <c r="AX13" s="11">
        <v>18</v>
      </c>
      <c r="AY13" s="11">
        <v>4</v>
      </c>
      <c r="AZ13" s="11">
        <v>393</v>
      </c>
      <c r="BA13" s="11">
        <v>2315</v>
      </c>
      <c r="BB13" s="11">
        <v>0</v>
      </c>
      <c r="BC13" s="11">
        <v>0</v>
      </c>
      <c r="BD13" s="11">
        <v>0</v>
      </c>
      <c r="BE13" s="11">
        <v>180</v>
      </c>
      <c r="BF13" s="11">
        <v>9</v>
      </c>
      <c r="BG13" s="11">
        <v>42</v>
      </c>
      <c r="BH13" s="11">
        <v>6</v>
      </c>
      <c r="BI13" s="11">
        <v>28</v>
      </c>
      <c r="BJ13" s="11">
        <v>556</v>
      </c>
      <c r="BK13" s="11">
        <v>12</v>
      </c>
      <c r="BL13" s="11">
        <v>41</v>
      </c>
      <c r="BM13" s="11">
        <v>19</v>
      </c>
      <c r="BN13" s="11">
        <v>189</v>
      </c>
      <c r="BO13" s="11">
        <v>0</v>
      </c>
      <c r="BP13" s="11"/>
      <c r="BQ13" s="11">
        <v>46040</v>
      </c>
      <c r="BR13" s="11">
        <v>1842</v>
      </c>
      <c r="BS13" s="11">
        <v>0</v>
      </c>
      <c r="BT13" s="11">
        <v>0</v>
      </c>
      <c r="BU13" s="11">
        <v>1842</v>
      </c>
      <c r="BV13" s="11">
        <v>3</v>
      </c>
      <c r="BW13" s="11">
        <v>0</v>
      </c>
      <c r="BX13" s="11">
        <v>882</v>
      </c>
      <c r="BY13" s="11">
        <v>882</v>
      </c>
      <c r="BZ13" s="11">
        <v>885</v>
      </c>
      <c r="CA13" s="11">
        <v>7169</v>
      </c>
      <c r="CB13" s="11"/>
      <c r="CC13" s="11">
        <v>7169</v>
      </c>
      <c r="CD13" s="11">
        <v>8882</v>
      </c>
      <c r="CE13" s="11">
        <v>16051</v>
      </c>
      <c r="CF13" s="11">
        <v>18778</v>
      </c>
      <c r="CG13" s="12">
        <v>64818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358</v>
      </c>
      <c r="E14" s="11">
        <v>41</v>
      </c>
      <c r="F14" s="11">
        <v>29</v>
      </c>
      <c r="G14" s="11">
        <v>158</v>
      </c>
      <c r="H14" s="11">
        <v>12705</v>
      </c>
      <c r="I14" s="11">
        <v>1400</v>
      </c>
      <c r="J14" s="11">
        <v>257</v>
      </c>
      <c r="K14" s="11">
        <v>38370</v>
      </c>
      <c r="L14" s="11">
        <v>10317</v>
      </c>
      <c r="M14" s="11">
        <v>90</v>
      </c>
      <c r="N14" s="11">
        <v>91</v>
      </c>
      <c r="O14" s="11">
        <v>1618</v>
      </c>
      <c r="P14" s="11">
        <v>352</v>
      </c>
      <c r="Q14" s="11">
        <v>938</v>
      </c>
      <c r="R14" s="11">
        <v>44</v>
      </c>
      <c r="S14" s="11">
        <v>1217</v>
      </c>
      <c r="T14" s="11">
        <v>59</v>
      </c>
      <c r="U14" s="11">
        <v>194</v>
      </c>
      <c r="V14" s="11">
        <v>499</v>
      </c>
      <c r="W14" s="11">
        <v>53</v>
      </c>
      <c r="X14" s="11">
        <v>3</v>
      </c>
      <c r="Y14" s="11">
        <v>215</v>
      </c>
      <c r="Z14" s="11">
        <v>28</v>
      </c>
      <c r="AA14" s="11">
        <v>137</v>
      </c>
      <c r="AB14" s="11">
        <v>48</v>
      </c>
      <c r="AC14" s="11">
        <v>109</v>
      </c>
      <c r="AD14" s="11">
        <v>441</v>
      </c>
      <c r="AE14" s="11">
        <v>530</v>
      </c>
      <c r="AF14" s="11">
        <v>4474</v>
      </c>
      <c r="AG14" s="11">
        <v>3619</v>
      </c>
      <c r="AH14" s="11">
        <v>1057</v>
      </c>
      <c r="AI14" s="11">
        <v>7</v>
      </c>
      <c r="AJ14" s="11">
        <v>6</v>
      </c>
      <c r="AK14" s="11">
        <v>253</v>
      </c>
      <c r="AL14" s="11">
        <v>256</v>
      </c>
      <c r="AM14" s="11">
        <v>570</v>
      </c>
      <c r="AN14" s="11">
        <v>2992</v>
      </c>
      <c r="AO14" s="11">
        <v>105</v>
      </c>
      <c r="AP14" s="11">
        <v>191</v>
      </c>
      <c r="AQ14" s="11">
        <v>160</v>
      </c>
      <c r="AR14" s="11">
        <v>1894</v>
      </c>
      <c r="AS14" s="11">
        <v>599</v>
      </c>
      <c r="AT14" s="11">
        <v>59</v>
      </c>
      <c r="AU14" s="11">
        <v>45</v>
      </c>
      <c r="AV14" s="11">
        <v>0</v>
      </c>
      <c r="AW14" s="11">
        <v>2146</v>
      </c>
      <c r="AX14" s="11">
        <v>466</v>
      </c>
      <c r="AY14" s="11">
        <v>28</v>
      </c>
      <c r="AZ14" s="11">
        <v>797</v>
      </c>
      <c r="BA14" s="11">
        <v>560</v>
      </c>
      <c r="BB14" s="11">
        <v>25</v>
      </c>
      <c r="BC14" s="11">
        <v>15</v>
      </c>
      <c r="BD14" s="11">
        <v>195</v>
      </c>
      <c r="BE14" s="11">
        <v>438</v>
      </c>
      <c r="BF14" s="11">
        <v>2086</v>
      </c>
      <c r="BG14" s="11">
        <v>1143</v>
      </c>
      <c r="BH14" s="11">
        <v>797</v>
      </c>
      <c r="BI14" s="11">
        <v>237</v>
      </c>
      <c r="BJ14" s="11">
        <v>436</v>
      </c>
      <c r="BK14" s="11">
        <v>421</v>
      </c>
      <c r="BL14" s="11">
        <v>512</v>
      </c>
      <c r="BM14" s="11">
        <v>120</v>
      </c>
      <c r="BN14" s="11">
        <v>320</v>
      </c>
      <c r="BO14" s="11">
        <v>0</v>
      </c>
      <c r="BP14" s="11"/>
      <c r="BQ14" s="11">
        <v>97330</v>
      </c>
      <c r="BR14" s="11">
        <v>10407</v>
      </c>
      <c r="BS14" s="11">
        <v>0</v>
      </c>
      <c r="BT14" s="11">
        <v>0</v>
      </c>
      <c r="BU14" s="11">
        <v>10407</v>
      </c>
      <c r="BV14" s="11">
        <v>6</v>
      </c>
      <c r="BW14" s="11">
        <v>0</v>
      </c>
      <c r="BX14" s="11">
        <v>498</v>
      </c>
      <c r="BY14" s="11">
        <v>498</v>
      </c>
      <c r="BZ14" s="11">
        <v>504</v>
      </c>
      <c r="CA14" s="11">
        <v>10180</v>
      </c>
      <c r="CB14" s="11"/>
      <c r="CC14" s="11">
        <v>10180</v>
      </c>
      <c r="CD14" s="11">
        <v>10914</v>
      </c>
      <c r="CE14" s="11">
        <v>21094</v>
      </c>
      <c r="CF14" s="11">
        <v>32005</v>
      </c>
      <c r="CG14" s="12">
        <v>129335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70</v>
      </c>
      <c r="E15" s="11">
        <v>105</v>
      </c>
      <c r="F15" s="11">
        <v>20</v>
      </c>
      <c r="G15" s="11">
        <v>22</v>
      </c>
      <c r="H15" s="11">
        <v>498</v>
      </c>
      <c r="I15" s="11">
        <v>72</v>
      </c>
      <c r="J15" s="11">
        <v>10</v>
      </c>
      <c r="K15" s="11">
        <v>108</v>
      </c>
      <c r="L15" s="11">
        <v>6765</v>
      </c>
      <c r="M15" s="11">
        <v>3</v>
      </c>
      <c r="N15" s="11">
        <v>28</v>
      </c>
      <c r="O15" s="11">
        <v>159</v>
      </c>
      <c r="P15" s="11">
        <v>183</v>
      </c>
      <c r="Q15" s="11">
        <v>12</v>
      </c>
      <c r="R15" s="11">
        <v>6</v>
      </c>
      <c r="S15" s="11">
        <v>182</v>
      </c>
      <c r="T15" s="11">
        <v>34</v>
      </c>
      <c r="U15" s="11">
        <v>23</v>
      </c>
      <c r="V15" s="11">
        <v>48</v>
      </c>
      <c r="W15" s="11">
        <v>11</v>
      </c>
      <c r="X15" s="11">
        <v>1</v>
      </c>
      <c r="Y15" s="11">
        <v>215</v>
      </c>
      <c r="Z15" s="11">
        <v>64</v>
      </c>
      <c r="AA15" s="11">
        <v>189</v>
      </c>
      <c r="AB15" s="11">
        <v>45</v>
      </c>
      <c r="AC15" s="11">
        <v>31</v>
      </c>
      <c r="AD15" s="11">
        <v>164</v>
      </c>
      <c r="AE15" s="11">
        <v>154</v>
      </c>
      <c r="AF15" s="11">
        <v>1221</v>
      </c>
      <c r="AG15" s="11">
        <v>1248</v>
      </c>
      <c r="AH15" s="11">
        <v>246</v>
      </c>
      <c r="AI15" s="11">
        <v>1</v>
      </c>
      <c r="AJ15" s="11">
        <v>2</v>
      </c>
      <c r="AK15" s="11">
        <v>142</v>
      </c>
      <c r="AL15" s="11">
        <v>554</v>
      </c>
      <c r="AM15" s="11">
        <v>184</v>
      </c>
      <c r="AN15" s="11">
        <v>9519</v>
      </c>
      <c r="AO15" s="11">
        <v>1744</v>
      </c>
      <c r="AP15" s="11">
        <v>427</v>
      </c>
      <c r="AQ15" s="11">
        <v>211</v>
      </c>
      <c r="AR15" s="11">
        <v>134</v>
      </c>
      <c r="AS15" s="11">
        <v>65</v>
      </c>
      <c r="AT15" s="11">
        <v>19</v>
      </c>
      <c r="AU15" s="11">
        <v>6</v>
      </c>
      <c r="AV15" s="11">
        <v>0</v>
      </c>
      <c r="AW15" s="11">
        <v>391</v>
      </c>
      <c r="AX15" s="11">
        <v>312</v>
      </c>
      <c r="AY15" s="11">
        <v>51</v>
      </c>
      <c r="AZ15" s="11">
        <v>3997</v>
      </c>
      <c r="BA15" s="11">
        <v>238</v>
      </c>
      <c r="BB15" s="11">
        <v>37</v>
      </c>
      <c r="BC15" s="11">
        <v>17</v>
      </c>
      <c r="BD15" s="11">
        <v>358</v>
      </c>
      <c r="BE15" s="11">
        <v>622</v>
      </c>
      <c r="BF15" s="11">
        <v>3072</v>
      </c>
      <c r="BG15" s="11">
        <v>655</v>
      </c>
      <c r="BH15" s="11">
        <v>49</v>
      </c>
      <c r="BI15" s="11">
        <v>29</v>
      </c>
      <c r="BJ15" s="11">
        <v>1909</v>
      </c>
      <c r="BK15" s="11">
        <v>184</v>
      </c>
      <c r="BL15" s="11">
        <v>943</v>
      </c>
      <c r="BM15" s="11">
        <v>7</v>
      </c>
      <c r="BN15" s="11">
        <v>137</v>
      </c>
      <c r="BO15" s="11">
        <v>0</v>
      </c>
      <c r="BP15" s="11"/>
      <c r="BQ15" s="11">
        <v>37953</v>
      </c>
      <c r="BR15" s="11">
        <v>2</v>
      </c>
      <c r="BS15" s="11">
        <v>0</v>
      </c>
      <c r="BT15" s="11">
        <v>0</v>
      </c>
      <c r="BU15" s="11">
        <v>2</v>
      </c>
      <c r="BV15" s="11">
        <v>2</v>
      </c>
      <c r="BW15" s="11">
        <v>0</v>
      </c>
      <c r="BX15" s="11">
        <v>22</v>
      </c>
      <c r="BY15" s="11">
        <v>22</v>
      </c>
      <c r="BZ15" s="11">
        <v>24</v>
      </c>
      <c r="CA15" s="11">
        <v>4</v>
      </c>
      <c r="CB15" s="11"/>
      <c r="CC15" s="11">
        <v>4</v>
      </c>
      <c r="CD15" s="11">
        <v>11</v>
      </c>
      <c r="CE15" s="11">
        <v>15</v>
      </c>
      <c r="CF15" s="11">
        <v>41</v>
      </c>
      <c r="CG15" s="12">
        <v>37994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53503</v>
      </c>
      <c r="E16" s="11">
        <v>2508</v>
      </c>
      <c r="F16" s="11">
        <v>413</v>
      </c>
      <c r="G16" s="11">
        <v>15072</v>
      </c>
      <c r="H16" s="11">
        <v>10117</v>
      </c>
      <c r="I16" s="11">
        <v>1800</v>
      </c>
      <c r="J16" s="11">
        <v>1947</v>
      </c>
      <c r="K16" s="11">
        <v>497</v>
      </c>
      <c r="L16" s="11">
        <v>1160</v>
      </c>
      <c r="M16" s="11">
        <v>302</v>
      </c>
      <c r="N16" s="11">
        <v>49259</v>
      </c>
      <c r="O16" s="11">
        <v>203</v>
      </c>
      <c r="P16" s="11">
        <v>3739</v>
      </c>
      <c r="Q16" s="11">
        <v>5281</v>
      </c>
      <c r="R16" s="11">
        <v>18644</v>
      </c>
      <c r="S16" s="11">
        <v>3985</v>
      </c>
      <c r="T16" s="11">
        <v>383</v>
      </c>
      <c r="U16" s="11">
        <v>1224</v>
      </c>
      <c r="V16" s="11">
        <v>1271</v>
      </c>
      <c r="W16" s="11">
        <v>397</v>
      </c>
      <c r="X16" s="11">
        <v>42</v>
      </c>
      <c r="Y16" s="11">
        <v>1281</v>
      </c>
      <c r="Z16" s="11">
        <v>458</v>
      </c>
      <c r="AA16" s="11">
        <v>7624</v>
      </c>
      <c r="AB16" s="11">
        <v>1403</v>
      </c>
      <c r="AC16" s="11">
        <v>5115</v>
      </c>
      <c r="AD16" s="11">
        <v>18352</v>
      </c>
      <c r="AE16" s="11">
        <v>6561</v>
      </c>
      <c r="AF16" s="11">
        <v>38443</v>
      </c>
      <c r="AG16" s="11">
        <v>18677</v>
      </c>
      <c r="AH16" s="11">
        <v>61615</v>
      </c>
      <c r="AI16" s="11">
        <v>940</v>
      </c>
      <c r="AJ16" s="11">
        <v>3145</v>
      </c>
      <c r="AK16" s="11">
        <v>3756</v>
      </c>
      <c r="AL16" s="11">
        <v>1170</v>
      </c>
      <c r="AM16" s="11">
        <v>1567</v>
      </c>
      <c r="AN16" s="11">
        <v>313</v>
      </c>
      <c r="AO16" s="11">
        <v>388</v>
      </c>
      <c r="AP16" s="11">
        <v>876</v>
      </c>
      <c r="AQ16" s="11">
        <v>550</v>
      </c>
      <c r="AR16" s="11">
        <v>534</v>
      </c>
      <c r="AS16" s="11">
        <v>565</v>
      </c>
      <c r="AT16" s="11">
        <v>364</v>
      </c>
      <c r="AU16" s="11">
        <v>3374</v>
      </c>
      <c r="AV16" s="11">
        <v>0</v>
      </c>
      <c r="AW16" s="11">
        <v>6556</v>
      </c>
      <c r="AX16" s="11">
        <v>1337</v>
      </c>
      <c r="AY16" s="11">
        <v>208</v>
      </c>
      <c r="AZ16" s="11">
        <v>915</v>
      </c>
      <c r="BA16" s="11">
        <v>3435</v>
      </c>
      <c r="BB16" s="11">
        <v>1150</v>
      </c>
      <c r="BC16" s="11">
        <v>81</v>
      </c>
      <c r="BD16" s="11">
        <v>773</v>
      </c>
      <c r="BE16" s="11">
        <v>2474</v>
      </c>
      <c r="BF16" s="11">
        <v>10559</v>
      </c>
      <c r="BG16" s="11">
        <v>4731</v>
      </c>
      <c r="BH16" s="11">
        <v>3494</v>
      </c>
      <c r="BI16" s="11">
        <v>1140</v>
      </c>
      <c r="BJ16" s="11">
        <v>4956</v>
      </c>
      <c r="BK16" s="11">
        <v>2861</v>
      </c>
      <c r="BL16" s="11">
        <v>628</v>
      </c>
      <c r="BM16" s="11">
        <v>1443</v>
      </c>
      <c r="BN16" s="11">
        <v>1541</v>
      </c>
      <c r="BO16" s="11">
        <v>0</v>
      </c>
      <c r="BP16" s="11"/>
      <c r="BQ16" s="11">
        <v>397100</v>
      </c>
      <c r="BR16" s="11">
        <v>167399</v>
      </c>
      <c r="BS16" s="11">
        <v>0</v>
      </c>
      <c r="BT16" s="11">
        <v>0</v>
      </c>
      <c r="BU16" s="11">
        <v>167399</v>
      </c>
      <c r="BV16" s="11">
        <v>29</v>
      </c>
      <c r="BW16" s="11">
        <v>0</v>
      </c>
      <c r="BX16" s="11">
        <v>-13</v>
      </c>
      <c r="BY16" s="11">
        <v>-13</v>
      </c>
      <c r="BZ16" s="11">
        <v>16</v>
      </c>
      <c r="CA16" s="11">
        <v>6666</v>
      </c>
      <c r="CB16" s="11"/>
      <c r="CC16" s="11">
        <v>6666</v>
      </c>
      <c r="CD16" s="11">
        <v>13758</v>
      </c>
      <c r="CE16" s="11">
        <v>20424</v>
      </c>
      <c r="CF16" s="11">
        <v>187839</v>
      </c>
      <c r="CG16" s="12">
        <v>584939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77523</v>
      </c>
      <c r="E17" s="11">
        <v>306</v>
      </c>
      <c r="F17" s="11">
        <v>194</v>
      </c>
      <c r="G17" s="11">
        <v>4380</v>
      </c>
      <c r="H17" s="11">
        <v>6210</v>
      </c>
      <c r="I17" s="11">
        <v>2162</v>
      </c>
      <c r="J17" s="11">
        <v>6399</v>
      </c>
      <c r="K17" s="11">
        <v>1338</v>
      </c>
      <c r="L17" s="11">
        <v>2843</v>
      </c>
      <c r="M17" s="11">
        <v>1999</v>
      </c>
      <c r="N17" s="11">
        <v>43018</v>
      </c>
      <c r="O17" s="11">
        <v>5306</v>
      </c>
      <c r="P17" s="11">
        <v>27620</v>
      </c>
      <c r="Q17" s="11">
        <v>1961</v>
      </c>
      <c r="R17" s="11">
        <v>793</v>
      </c>
      <c r="S17" s="11">
        <v>4206</v>
      </c>
      <c r="T17" s="11">
        <v>132</v>
      </c>
      <c r="U17" s="11">
        <v>1650</v>
      </c>
      <c r="V17" s="11">
        <v>287</v>
      </c>
      <c r="W17" s="11">
        <v>699</v>
      </c>
      <c r="X17" s="11">
        <v>6</v>
      </c>
      <c r="Y17" s="11">
        <v>1045</v>
      </c>
      <c r="Z17" s="11">
        <v>116</v>
      </c>
      <c r="AA17" s="11">
        <v>453</v>
      </c>
      <c r="AB17" s="11">
        <v>385</v>
      </c>
      <c r="AC17" s="11">
        <v>805</v>
      </c>
      <c r="AD17" s="11">
        <v>3439</v>
      </c>
      <c r="AE17" s="11">
        <v>839</v>
      </c>
      <c r="AF17" s="11">
        <v>7428</v>
      </c>
      <c r="AG17" s="11">
        <v>3186</v>
      </c>
      <c r="AH17" s="11">
        <v>571</v>
      </c>
      <c r="AI17" s="11">
        <v>10</v>
      </c>
      <c r="AJ17" s="11">
        <v>0</v>
      </c>
      <c r="AK17" s="11">
        <v>118</v>
      </c>
      <c r="AL17" s="11">
        <v>3</v>
      </c>
      <c r="AM17" s="11">
        <v>341</v>
      </c>
      <c r="AN17" s="11">
        <v>113</v>
      </c>
      <c r="AO17" s="11">
        <v>33</v>
      </c>
      <c r="AP17" s="11">
        <v>7</v>
      </c>
      <c r="AQ17" s="11">
        <v>35</v>
      </c>
      <c r="AR17" s="11">
        <v>146</v>
      </c>
      <c r="AS17" s="11">
        <v>32</v>
      </c>
      <c r="AT17" s="11">
        <v>6</v>
      </c>
      <c r="AU17" s="11">
        <v>8</v>
      </c>
      <c r="AV17" s="11">
        <v>0</v>
      </c>
      <c r="AW17" s="11">
        <v>318</v>
      </c>
      <c r="AX17" s="11">
        <v>314</v>
      </c>
      <c r="AY17" s="11">
        <v>32</v>
      </c>
      <c r="AZ17" s="11">
        <v>341</v>
      </c>
      <c r="BA17" s="11">
        <v>236</v>
      </c>
      <c r="BB17" s="11">
        <v>58</v>
      </c>
      <c r="BC17" s="11">
        <v>1</v>
      </c>
      <c r="BD17" s="11">
        <v>34</v>
      </c>
      <c r="BE17" s="11">
        <v>606</v>
      </c>
      <c r="BF17" s="11">
        <v>620</v>
      </c>
      <c r="BG17" s="11">
        <v>697</v>
      </c>
      <c r="BH17" s="11">
        <v>6496</v>
      </c>
      <c r="BI17" s="11">
        <v>514</v>
      </c>
      <c r="BJ17" s="11">
        <v>92</v>
      </c>
      <c r="BK17" s="11">
        <v>129</v>
      </c>
      <c r="BL17" s="11">
        <v>100</v>
      </c>
      <c r="BM17" s="11">
        <v>200</v>
      </c>
      <c r="BN17" s="11">
        <v>2427</v>
      </c>
      <c r="BO17" s="11">
        <v>0</v>
      </c>
      <c r="BP17" s="11"/>
      <c r="BQ17" s="11">
        <v>221366</v>
      </c>
      <c r="BR17" s="11">
        <v>64913</v>
      </c>
      <c r="BS17" s="11">
        <v>0</v>
      </c>
      <c r="BT17" s="11">
        <v>1900</v>
      </c>
      <c r="BU17" s="11">
        <v>66813</v>
      </c>
      <c r="BV17" s="11">
        <v>13</v>
      </c>
      <c r="BW17" s="11">
        <v>0</v>
      </c>
      <c r="BX17" s="11">
        <v>-405</v>
      </c>
      <c r="BY17" s="11">
        <v>-405</v>
      </c>
      <c r="BZ17" s="11">
        <v>-392</v>
      </c>
      <c r="CA17" s="11">
        <v>27286</v>
      </c>
      <c r="CB17" s="11"/>
      <c r="CC17" s="11">
        <v>27286</v>
      </c>
      <c r="CD17" s="11">
        <v>30786</v>
      </c>
      <c r="CE17" s="11">
        <v>58072</v>
      </c>
      <c r="CF17" s="11">
        <v>124493</v>
      </c>
      <c r="CG17" s="12">
        <v>345859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3134</v>
      </c>
      <c r="E18" s="11">
        <v>0</v>
      </c>
      <c r="F18" s="11">
        <v>8</v>
      </c>
      <c r="G18" s="11">
        <v>0</v>
      </c>
      <c r="H18" s="11">
        <v>181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3482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2625</v>
      </c>
      <c r="AG18" s="11">
        <v>31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3</v>
      </c>
      <c r="AV18" s="11">
        <v>0</v>
      </c>
      <c r="AW18" s="11">
        <v>0</v>
      </c>
      <c r="AX18" s="11">
        <v>0</v>
      </c>
      <c r="AY18" s="11">
        <v>8</v>
      </c>
      <c r="AZ18" s="11">
        <v>0</v>
      </c>
      <c r="BA18" s="11">
        <v>1138</v>
      </c>
      <c r="BB18" s="11">
        <v>0</v>
      </c>
      <c r="BC18" s="11">
        <v>0</v>
      </c>
      <c r="BD18" s="11">
        <v>0</v>
      </c>
      <c r="BE18" s="11">
        <v>0</v>
      </c>
      <c r="BF18" s="11">
        <v>43</v>
      </c>
      <c r="BG18" s="11">
        <v>49</v>
      </c>
      <c r="BH18" s="11">
        <v>14222</v>
      </c>
      <c r="BI18" s="11">
        <v>208</v>
      </c>
      <c r="BJ18" s="11">
        <v>1</v>
      </c>
      <c r="BK18" s="11">
        <v>13</v>
      </c>
      <c r="BL18" s="11">
        <v>10</v>
      </c>
      <c r="BM18" s="11">
        <v>0</v>
      </c>
      <c r="BN18" s="11">
        <v>15</v>
      </c>
      <c r="BO18" s="11">
        <v>0</v>
      </c>
      <c r="BP18" s="11"/>
      <c r="BQ18" s="11">
        <v>25176</v>
      </c>
      <c r="BR18" s="11">
        <v>59960</v>
      </c>
      <c r="BS18" s="11">
        <v>0</v>
      </c>
      <c r="BT18" s="11">
        <v>33988</v>
      </c>
      <c r="BU18" s="11">
        <v>93948</v>
      </c>
      <c r="BV18" s="11">
        <v>5</v>
      </c>
      <c r="BW18" s="11">
        <v>0</v>
      </c>
      <c r="BX18" s="11">
        <v>2523</v>
      </c>
      <c r="BY18" s="11">
        <v>2523</v>
      </c>
      <c r="BZ18" s="11">
        <v>2528</v>
      </c>
      <c r="CA18" s="11">
        <v>6622</v>
      </c>
      <c r="CB18" s="11"/>
      <c r="CC18" s="11">
        <v>6622</v>
      </c>
      <c r="CD18" s="11">
        <v>9781</v>
      </c>
      <c r="CE18" s="11">
        <v>16403</v>
      </c>
      <c r="CF18" s="11">
        <v>112879</v>
      </c>
      <c r="CG18" s="12">
        <v>138055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2414</v>
      </c>
      <c r="E19" s="11">
        <v>10</v>
      </c>
      <c r="F19" s="11">
        <v>21</v>
      </c>
      <c r="G19" s="11">
        <v>791</v>
      </c>
      <c r="H19" s="11">
        <v>19024</v>
      </c>
      <c r="I19" s="11">
        <v>752</v>
      </c>
      <c r="J19" s="11">
        <v>1142</v>
      </c>
      <c r="K19" s="11">
        <v>416</v>
      </c>
      <c r="L19" s="11">
        <v>1320</v>
      </c>
      <c r="M19" s="11">
        <v>269</v>
      </c>
      <c r="N19" s="11">
        <v>1053</v>
      </c>
      <c r="O19" s="11">
        <v>866</v>
      </c>
      <c r="P19" s="11">
        <v>30842</v>
      </c>
      <c r="Q19" s="11">
        <v>1033</v>
      </c>
      <c r="R19" s="11">
        <v>138</v>
      </c>
      <c r="S19" s="11">
        <v>2851</v>
      </c>
      <c r="T19" s="11">
        <v>84</v>
      </c>
      <c r="U19" s="11">
        <v>5664</v>
      </c>
      <c r="V19" s="11">
        <v>336</v>
      </c>
      <c r="W19" s="11">
        <v>5497</v>
      </c>
      <c r="X19" s="11">
        <v>22</v>
      </c>
      <c r="Y19" s="11">
        <v>506</v>
      </c>
      <c r="Z19" s="11">
        <v>38</v>
      </c>
      <c r="AA19" s="11">
        <v>99</v>
      </c>
      <c r="AB19" s="11">
        <v>836</v>
      </c>
      <c r="AC19" s="11">
        <v>1380</v>
      </c>
      <c r="AD19" s="11">
        <v>7134</v>
      </c>
      <c r="AE19" s="11">
        <v>879</v>
      </c>
      <c r="AF19" s="11">
        <v>7412</v>
      </c>
      <c r="AG19" s="11">
        <v>6738</v>
      </c>
      <c r="AH19" s="11">
        <v>1315</v>
      </c>
      <c r="AI19" s="11">
        <v>11</v>
      </c>
      <c r="AJ19" s="11">
        <v>0</v>
      </c>
      <c r="AK19" s="11">
        <v>179</v>
      </c>
      <c r="AL19" s="11">
        <v>51</v>
      </c>
      <c r="AM19" s="11">
        <v>843</v>
      </c>
      <c r="AN19" s="11">
        <v>94</v>
      </c>
      <c r="AO19" s="11">
        <v>74</v>
      </c>
      <c r="AP19" s="11">
        <v>60</v>
      </c>
      <c r="AQ19" s="11">
        <v>102</v>
      </c>
      <c r="AR19" s="11">
        <v>99</v>
      </c>
      <c r="AS19" s="11">
        <v>12</v>
      </c>
      <c r="AT19" s="11">
        <v>36</v>
      </c>
      <c r="AU19" s="11">
        <v>21</v>
      </c>
      <c r="AV19" s="11">
        <v>0</v>
      </c>
      <c r="AW19" s="11">
        <v>2162</v>
      </c>
      <c r="AX19" s="11">
        <v>308</v>
      </c>
      <c r="AY19" s="11">
        <v>15</v>
      </c>
      <c r="AZ19" s="11">
        <v>1109</v>
      </c>
      <c r="BA19" s="11">
        <v>1003</v>
      </c>
      <c r="BB19" s="11">
        <v>73</v>
      </c>
      <c r="BC19" s="11">
        <v>2</v>
      </c>
      <c r="BD19" s="11">
        <v>91</v>
      </c>
      <c r="BE19" s="11">
        <v>434</v>
      </c>
      <c r="BF19" s="11">
        <v>344</v>
      </c>
      <c r="BG19" s="11">
        <v>415</v>
      </c>
      <c r="BH19" s="11">
        <v>1921</v>
      </c>
      <c r="BI19" s="11">
        <v>195</v>
      </c>
      <c r="BJ19" s="11">
        <v>168</v>
      </c>
      <c r="BK19" s="11">
        <v>606</v>
      </c>
      <c r="BL19" s="11">
        <v>173</v>
      </c>
      <c r="BM19" s="11">
        <v>208</v>
      </c>
      <c r="BN19" s="11">
        <v>709</v>
      </c>
      <c r="BO19" s="11">
        <v>0</v>
      </c>
      <c r="BP19" s="11"/>
      <c r="BQ19" s="11">
        <v>112400</v>
      </c>
      <c r="BR19" s="11">
        <v>9119</v>
      </c>
      <c r="BS19" s="11">
        <v>0</v>
      </c>
      <c r="BT19" s="11">
        <v>68</v>
      </c>
      <c r="BU19" s="11">
        <v>9187</v>
      </c>
      <c r="BV19" s="11">
        <v>6</v>
      </c>
      <c r="BW19" s="11">
        <v>0</v>
      </c>
      <c r="BX19" s="11">
        <v>2715</v>
      </c>
      <c r="BY19" s="11">
        <v>2715</v>
      </c>
      <c r="BZ19" s="11">
        <v>2721</v>
      </c>
      <c r="CA19" s="11">
        <v>29173</v>
      </c>
      <c r="CB19" s="11"/>
      <c r="CC19" s="11">
        <v>29173</v>
      </c>
      <c r="CD19" s="11">
        <v>27280</v>
      </c>
      <c r="CE19" s="11">
        <v>56453</v>
      </c>
      <c r="CF19" s="11">
        <v>68361</v>
      </c>
      <c r="CG19" s="12">
        <v>180761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4831</v>
      </c>
      <c r="E20" s="11">
        <v>1</v>
      </c>
      <c r="F20" s="11">
        <v>22</v>
      </c>
      <c r="G20" s="11">
        <v>773</v>
      </c>
      <c r="H20" s="11">
        <v>4261</v>
      </c>
      <c r="I20" s="11">
        <v>13</v>
      </c>
      <c r="J20" s="11">
        <v>258</v>
      </c>
      <c r="K20" s="11">
        <v>2</v>
      </c>
      <c r="L20" s="11">
        <v>34</v>
      </c>
      <c r="M20" s="11">
        <v>53</v>
      </c>
      <c r="N20" s="11">
        <v>443</v>
      </c>
      <c r="O20" s="11">
        <v>751</v>
      </c>
      <c r="P20" s="11">
        <v>484</v>
      </c>
      <c r="Q20" s="11">
        <v>20410</v>
      </c>
      <c r="R20" s="11">
        <v>2979</v>
      </c>
      <c r="S20" s="11">
        <v>2564</v>
      </c>
      <c r="T20" s="11">
        <v>30</v>
      </c>
      <c r="U20" s="11">
        <v>1154</v>
      </c>
      <c r="V20" s="11">
        <v>442</v>
      </c>
      <c r="W20" s="11">
        <v>109</v>
      </c>
      <c r="X20" s="11">
        <v>9</v>
      </c>
      <c r="Y20" s="11">
        <v>257</v>
      </c>
      <c r="Z20" s="11">
        <v>34</v>
      </c>
      <c r="AA20" s="11">
        <v>151</v>
      </c>
      <c r="AB20" s="11">
        <v>295</v>
      </c>
      <c r="AC20" s="11">
        <v>679</v>
      </c>
      <c r="AD20" s="11">
        <v>54913</v>
      </c>
      <c r="AE20" s="11">
        <v>538</v>
      </c>
      <c r="AF20" s="11">
        <v>4521</v>
      </c>
      <c r="AG20" s="11">
        <v>2561</v>
      </c>
      <c r="AH20" s="11">
        <v>609</v>
      </c>
      <c r="AI20" s="11">
        <v>0</v>
      </c>
      <c r="AJ20" s="11">
        <v>0</v>
      </c>
      <c r="AK20" s="11">
        <v>264</v>
      </c>
      <c r="AL20" s="11">
        <v>1</v>
      </c>
      <c r="AM20" s="11">
        <v>488</v>
      </c>
      <c r="AN20" s="11">
        <v>1</v>
      </c>
      <c r="AO20" s="11">
        <v>19</v>
      </c>
      <c r="AP20" s="11">
        <v>0</v>
      </c>
      <c r="AQ20" s="11">
        <v>6</v>
      </c>
      <c r="AR20" s="11">
        <v>0</v>
      </c>
      <c r="AS20" s="11">
        <v>0</v>
      </c>
      <c r="AT20" s="11">
        <v>0</v>
      </c>
      <c r="AU20" s="11">
        <v>44</v>
      </c>
      <c r="AV20" s="11">
        <v>0</v>
      </c>
      <c r="AW20" s="11">
        <v>1553</v>
      </c>
      <c r="AX20" s="11">
        <v>1772</v>
      </c>
      <c r="AY20" s="11">
        <v>2</v>
      </c>
      <c r="AZ20" s="11">
        <v>472</v>
      </c>
      <c r="BA20" s="11">
        <v>488</v>
      </c>
      <c r="BB20" s="11">
        <v>27</v>
      </c>
      <c r="BC20" s="11">
        <v>0</v>
      </c>
      <c r="BD20" s="11">
        <v>17</v>
      </c>
      <c r="BE20" s="11">
        <v>434</v>
      </c>
      <c r="BF20" s="11">
        <v>19</v>
      </c>
      <c r="BG20" s="11">
        <v>39</v>
      </c>
      <c r="BH20" s="11">
        <v>60</v>
      </c>
      <c r="BI20" s="11">
        <v>50</v>
      </c>
      <c r="BJ20" s="11">
        <v>139</v>
      </c>
      <c r="BK20" s="11">
        <v>1128</v>
      </c>
      <c r="BL20" s="11">
        <v>171</v>
      </c>
      <c r="BM20" s="11">
        <v>17</v>
      </c>
      <c r="BN20" s="11">
        <v>862</v>
      </c>
      <c r="BO20" s="11">
        <v>0</v>
      </c>
      <c r="BP20" s="11"/>
      <c r="BQ20" s="11">
        <v>112254</v>
      </c>
      <c r="BR20" s="11">
        <v>11581</v>
      </c>
      <c r="BS20" s="11">
        <v>0</v>
      </c>
      <c r="BT20" s="11">
        <v>140</v>
      </c>
      <c r="BU20" s="11">
        <v>11721</v>
      </c>
      <c r="BV20" s="11">
        <v>5</v>
      </c>
      <c r="BW20" s="11">
        <v>0</v>
      </c>
      <c r="BX20" s="11">
        <v>3946</v>
      </c>
      <c r="BY20" s="11">
        <v>3946</v>
      </c>
      <c r="BZ20" s="11">
        <v>3951</v>
      </c>
      <c r="CA20" s="11">
        <v>4356</v>
      </c>
      <c r="CB20" s="11"/>
      <c r="CC20" s="11">
        <v>4356</v>
      </c>
      <c r="CD20" s="11">
        <v>10650</v>
      </c>
      <c r="CE20" s="11">
        <v>15006</v>
      </c>
      <c r="CF20" s="11">
        <v>30678</v>
      </c>
      <c r="CG20" s="12">
        <v>142932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35</v>
      </c>
      <c r="E21" s="11">
        <v>0</v>
      </c>
      <c r="F21" s="11">
        <v>53</v>
      </c>
      <c r="G21" s="11">
        <v>6977</v>
      </c>
      <c r="H21" s="11">
        <v>1104</v>
      </c>
      <c r="I21" s="11">
        <v>101</v>
      </c>
      <c r="J21" s="11">
        <v>718</v>
      </c>
      <c r="K21" s="11">
        <v>165</v>
      </c>
      <c r="L21" s="11">
        <v>865</v>
      </c>
      <c r="M21" s="11">
        <v>212</v>
      </c>
      <c r="N21" s="11">
        <v>221</v>
      </c>
      <c r="O21" s="11">
        <v>333</v>
      </c>
      <c r="P21" s="11">
        <v>1079</v>
      </c>
      <c r="Q21" s="11">
        <v>1700</v>
      </c>
      <c r="R21" s="11">
        <v>53588</v>
      </c>
      <c r="S21" s="11">
        <v>66750</v>
      </c>
      <c r="T21" s="11">
        <v>587</v>
      </c>
      <c r="U21" s="11">
        <v>23518</v>
      </c>
      <c r="V21" s="11">
        <v>11890</v>
      </c>
      <c r="W21" s="11">
        <v>31745</v>
      </c>
      <c r="X21" s="11">
        <v>2254</v>
      </c>
      <c r="Y21" s="11">
        <v>493</v>
      </c>
      <c r="Z21" s="11">
        <v>257</v>
      </c>
      <c r="AA21" s="11">
        <v>793</v>
      </c>
      <c r="AB21" s="11">
        <v>698</v>
      </c>
      <c r="AC21" s="11">
        <v>5168</v>
      </c>
      <c r="AD21" s="11">
        <v>22363</v>
      </c>
      <c r="AE21" s="11">
        <v>243</v>
      </c>
      <c r="AF21" s="11">
        <v>5828</v>
      </c>
      <c r="AG21" s="11">
        <v>1319</v>
      </c>
      <c r="AH21" s="11">
        <v>444</v>
      </c>
      <c r="AI21" s="11">
        <v>6</v>
      </c>
      <c r="AJ21" s="11">
        <v>0</v>
      </c>
      <c r="AK21" s="11">
        <v>282</v>
      </c>
      <c r="AL21" s="11">
        <v>0</v>
      </c>
      <c r="AM21" s="11">
        <v>26</v>
      </c>
      <c r="AN21" s="11">
        <v>7</v>
      </c>
      <c r="AO21" s="11">
        <v>5</v>
      </c>
      <c r="AP21" s="11">
        <v>0</v>
      </c>
      <c r="AQ21" s="11">
        <v>68</v>
      </c>
      <c r="AR21" s="11">
        <v>0</v>
      </c>
      <c r="AS21" s="11">
        <v>0</v>
      </c>
      <c r="AT21" s="11">
        <v>0</v>
      </c>
      <c r="AU21" s="11">
        <v>14</v>
      </c>
      <c r="AV21" s="11">
        <v>0</v>
      </c>
      <c r="AW21" s="11">
        <v>1056</v>
      </c>
      <c r="AX21" s="11">
        <v>638</v>
      </c>
      <c r="AY21" s="11">
        <v>25</v>
      </c>
      <c r="AZ21" s="11">
        <v>3</v>
      </c>
      <c r="BA21" s="11">
        <v>2</v>
      </c>
      <c r="BB21" s="11">
        <v>12</v>
      </c>
      <c r="BC21" s="11">
        <v>0</v>
      </c>
      <c r="BD21" s="11">
        <v>0</v>
      </c>
      <c r="BE21" s="11">
        <v>118</v>
      </c>
      <c r="BF21" s="11">
        <v>2</v>
      </c>
      <c r="BG21" s="11">
        <v>24</v>
      </c>
      <c r="BH21" s="11">
        <v>13</v>
      </c>
      <c r="BI21" s="11">
        <v>164</v>
      </c>
      <c r="BJ21" s="11">
        <v>54</v>
      </c>
      <c r="BK21" s="11">
        <v>242</v>
      </c>
      <c r="BL21" s="11">
        <v>18</v>
      </c>
      <c r="BM21" s="11">
        <v>124</v>
      </c>
      <c r="BN21" s="11">
        <v>50</v>
      </c>
      <c r="BO21" s="11">
        <v>0</v>
      </c>
      <c r="BP21" s="11"/>
      <c r="BQ21" s="11">
        <v>244454</v>
      </c>
      <c r="BR21" s="11">
        <v>0</v>
      </c>
      <c r="BS21" s="11">
        <v>0</v>
      </c>
      <c r="BT21" s="11">
        <v>0</v>
      </c>
      <c r="BU21" s="11">
        <v>0</v>
      </c>
      <c r="BV21" s="11">
        <v>9</v>
      </c>
      <c r="BW21" s="11">
        <v>0</v>
      </c>
      <c r="BX21" s="11">
        <v>6037</v>
      </c>
      <c r="BY21" s="11">
        <v>6037</v>
      </c>
      <c r="BZ21" s="11">
        <v>6046</v>
      </c>
      <c r="CA21" s="11">
        <v>102178</v>
      </c>
      <c r="CB21" s="11"/>
      <c r="CC21" s="11">
        <v>102178</v>
      </c>
      <c r="CD21" s="11">
        <v>36261</v>
      </c>
      <c r="CE21" s="11">
        <v>138439</v>
      </c>
      <c r="CF21" s="11">
        <v>144485</v>
      </c>
      <c r="CG21" s="12">
        <v>388939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6209</v>
      </c>
      <c r="E22" s="11">
        <v>541</v>
      </c>
      <c r="F22" s="11">
        <v>100</v>
      </c>
      <c r="G22" s="11">
        <v>2306</v>
      </c>
      <c r="H22" s="11">
        <v>12665</v>
      </c>
      <c r="I22" s="11">
        <v>1298</v>
      </c>
      <c r="J22" s="11">
        <v>2093</v>
      </c>
      <c r="K22" s="11">
        <v>488</v>
      </c>
      <c r="L22" s="11">
        <v>452</v>
      </c>
      <c r="M22" s="11">
        <v>2038</v>
      </c>
      <c r="N22" s="11">
        <v>541</v>
      </c>
      <c r="O22" s="11">
        <v>30</v>
      </c>
      <c r="P22" s="11">
        <v>1627</v>
      </c>
      <c r="Q22" s="11">
        <v>2002</v>
      </c>
      <c r="R22" s="11">
        <v>1678</v>
      </c>
      <c r="S22" s="11">
        <v>81290</v>
      </c>
      <c r="T22" s="11">
        <v>1167</v>
      </c>
      <c r="U22" s="11">
        <v>4867</v>
      </c>
      <c r="V22" s="11">
        <v>17295</v>
      </c>
      <c r="W22" s="11">
        <v>5674</v>
      </c>
      <c r="X22" s="11">
        <v>604</v>
      </c>
      <c r="Y22" s="11">
        <v>2733</v>
      </c>
      <c r="Z22" s="11">
        <v>6152</v>
      </c>
      <c r="AA22" s="11">
        <v>2689</v>
      </c>
      <c r="AB22" s="11">
        <v>698</v>
      </c>
      <c r="AC22" s="11">
        <v>9131</v>
      </c>
      <c r="AD22" s="11">
        <v>23570</v>
      </c>
      <c r="AE22" s="11">
        <v>3154</v>
      </c>
      <c r="AF22" s="11">
        <v>7665</v>
      </c>
      <c r="AG22" s="11">
        <v>2094</v>
      </c>
      <c r="AH22" s="11">
        <v>749</v>
      </c>
      <c r="AI22" s="11">
        <v>24</v>
      </c>
      <c r="AJ22" s="11">
        <v>1</v>
      </c>
      <c r="AK22" s="11">
        <v>177</v>
      </c>
      <c r="AL22" s="11">
        <v>2</v>
      </c>
      <c r="AM22" s="11">
        <v>317</v>
      </c>
      <c r="AN22" s="11">
        <v>22</v>
      </c>
      <c r="AO22" s="11">
        <v>32</v>
      </c>
      <c r="AP22" s="11">
        <v>377</v>
      </c>
      <c r="AQ22" s="11">
        <v>41</v>
      </c>
      <c r="AR22" s="11">
        <v>265</v>
      </c>
      <c r="AS22" s="11">
        <v>37</v>
      </c>
      <c r="AT22" s="11">
        <v>3</v>
      </c>
      <c r="AU22" s="11">
        <v>47</v>
      </c>
      <c r="AV22" s="11">
        <v>0</v>
      </c>
      <c r="AW22" s="11">
        <v>2352</v>
      </c>
      <c r="AX22" s="11">
        <v>3635</v>
      </c>
      <c r="AY22" s="11">
        <v>49</v>
      </c>
      <c r="AZ22" s="11">
        <v>252</v>
      </c>
      <c r="BA22" s="11">
        <v>169</v>
      </c>
      <c r="BB22" s="11">
        <v>281</v>
      </c>
      <c r="BC22" s="11">
        <v>0</v>
      </c>
      <c r="BD22" s="11">
        <v>18</v>
      </c>
      <c r="BE22" s="11">
        <v>789</v>
      </c>
      <c r="BF22" s="11">
        <v>1137</v>
      </c>
      <c r="BG22" s="11">
        <v>103</v>
      </c>
      <c r="BH22" s="11">
        <v>102</v>
      </c>
      <c r="BI22" s="11">
        <v>299</v>
      </c>
      <c r="BJ22" s="11">
        <v>59</v>
      </c>
      <c r="BK22" s="11">
        <v>217</v>
      </c>
      <c r="BL22" s="11">
        <v>82</v>
      </c>
      <c r="BM22" s="11">
        <v>613</v>
      </c>
      <c r="BN22" s="11">
        <v>327</v>
      </c>
      <c r="BO22" s="11">
        <v>0</v>
      </c>
      <c r="BP22" s="11"/>
      <c r="BQ22" s="11">
        <v>215429</v>
      </c>
      <c r="BR22" s="11">
        <v>7710</v>
      </c>
      <c r="BS22" s="11">
        <v>0</v>
      </c>
      <c r="BT22" s="11">
        <v>173</v>
      </c>
      <c r="BU22" s="11">
        <v>7883</v>
      </c>
      <c r="BV22" s="11">
        <v>25180</v>
      </c>
      <c r="BW22" s="11">
        <v>0</v>
      </c>
      <c r="BX22" s="11">
        <v>2874</v>
      </c>
      <c r="BY22" s="11">
        <v>2874</v>
      </c>
      <c r="BZ22" s="11">
        <v>28054</v>
      </c>
      <c r="CA22" s="11">
        <v>22789</v>
      </c>
      <c r="CB22" s="11"/>
      <c r="CC22" s="11">
        <v>22789</v>
      </c>
      <c r="CD22" s="11">
        <v>21080</v>
      </c>
      <c r="CE22" s="11">
        <v>43869</v>
      </c>
      <c r="CF22" s="11">
        <v>79806</v>
      </c>
      <c r="CG22" s="12">
        <v>295235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52</v>
      </c>
      <c r="E23" s="11">
        <v>3</v>
      </c>
      <c r="F23" s="11">
        <v>1</v>
      </c>
      <c r="G23" s="11">
        <v>336</v>
      </c>
      <c r="H23" s="11">
        <v>573</v>
      </c>
      <c r="I23" s="11">
        <v>96</v>
      </c>
      <c r="J23" s="11">
        <v>29</v>
      </c>
      <c r="K23" s="11">
        <v>10</v>
      </c>
      <c r="L23" s="11">
        <v>611</v>
      </c>
      <c r="M23" s="11">
        <v>792</v>
      </c>
      <c r="N23" s="11">
        <v>59</v>
      </c>
      <c r="O23" s="11">
        <v>31</v>
      </c>
      <c r="P23" s="11">
        <v>35</v>
      </c>
      <c r="Q23" s="11">
        <v>104</v>
      </c>
      <c r="R23" s="11">
        <v>150</v>
      </c>
      <c r="S23" s="11">
        <v>310</v>
      </c>
      <c r="T23" s="11">
        <v>23063</v>
      </c>
      <c r="U23" s="11">
        <v>980</v>
      </c>
      <c r="V23" s="11">
        <v>484</v>
      </c>
      <c r="W23" s="11">
        <v>1661</v>
      </c>
      <c r="X23" s="11">
        <v>3</v>
      </c>
      <c r="Y23" s="11">
        <v>89</v>
      </c>
      <c r="Z23" s="11">
        <v>405</v>
      </c>
      <c r="AA23" s="11">
        <v>162</v>
      </c>
      <c r="AB23" s="11">
        <v>211</v>
      </c>
      <c r="AC23" s="11">
        <v>364</v>
      </c>
      <c r="AD23" s="11">
        <v>1082</v>
      </c>
      <c r="AE23" s="11">
        <v>405</v>
      </c>
      <c r="AF23" s="11">
        <v>3566</v>
      </c>
      <c r="AG23" s="11">
        <v>2069</v>
      </c>
      <c r="AH23" s="11">
        <v>110</v>
      </c>
      <c r="AI23" s="11">
        <v>9</v>
      </c>
      <c r="AJ23" s="11">
        <v>48</v>
      </c>
      <c r="AK23" s="11">
        <v>290</v>
      </c>
      <c r="AL23" s="11">
        <v>3</v>
      </c>
      <c r="AM23" s="11">
        <v>96</v>
      </c>
      <c r="AN23" s="11">
        <v>76</v>
      </c>
      <c r="AO23" s="11">
        <v>272</v>
      </c>
      <c r="AP23" s="11">
        <v>14001</v>
      </c>
      <c r="AQ23" s="11">
        <v>2401</v>
      </c>
      <c r="AR23" s="11">
        <v>2648</v>
      </c>
      <c r="AS23" s="11">
        <v>451</v>
      </c>
      <c r="AT23" s="11">
        <v>65</v>
      </c>
      <c r="AU23" s="11">
        <v>522</v>
      </c>
      <c r="AV23" s="11">
        <v>0</v>
      </c>
      <c r="AW23" s="11">
        <v>1653</v>
      </c>
      <c r="AX23" s="11">
        <v>783</v>
      </c>
      <c r="AY23" s="11">
        <v>237</v>
      </c>
      <c r="AZ23" s="11">
        <v>366</v>
      </c>
      <c r="BA23" s="11">
        <v>2191</v>
      </c>
      <c r="BB23" s="11">
        <v>19</v>
      </c>
      <c r="BC23" s="11">
        <v>10</v>
      </c>
      <c r="BD23" s="11">
        <v>104</v>
      </c>
      <c r="BE23" s="11">
        <v>312</v>
      </c>
      <c r="BF23" s="11">
        <v>357</v>
      </c>
      <c r="BG23" s="11">
        <v>481</v>
      </c>
      <c r="BH23" s="11">
        <v>84</v>
      </c>
      <c r="BI23" s="11">
        <v>48</v>
      </c>
      <c r="BJ23" s="11">
        <v>2913</v>
      </c>
      <c r="BK23" s="11">
        <v>977</v>
      </c>
      <c r="BL23" s="11">
        <v>144</v>
      </c>
      <c r="BM23" s="11">
        <v>1583</v>
      </c>
      <c r="BN23" s="11">
        <v>41</v>
      </c>
      <c r="BO23" s="11">
        <v>0</v>
      </c>
      <c r="BP23" s="11"/>
      <c r="BQ23" s="11">
        <v>71031</v>
      </c>
      <c r="BR23" s="11">
        <v>43385</v>
      </c>
      <c r="BS23" s="11">
        <v>0</v>
      </c>
      <c r="BT23" s="11">
        <v>0</v>
      </c>
      <c r="BU23" s="11">
        <v>43385</v>
      </c>
      <c r="BV23" s="11">
        <v>53308</v>
      </c>
      <c r="BW23" s="11">
        <v>0</v>
      </c>
      <c r="BX23" s="11">
        <v>1360</v>
      </c>
      <c r="BY23" s="11">
        <v>1360</v>
      </c>
      <c r="BZ23" s="11">
        <v>54668</v>
      </c>
      <c r="CA23" s="11">
        <v>2909</v>
      </c>
      <c r="CB23" s="11"/>
      <c r="CC23" s="11">
        <v>2909</v>
      </c>
      <c r="CD23" s="11">
        <v>2696</v>
      </c>
      <c r="CE23" s="11">
        <v>5605</v>
      </c>
      <c r="CF23" s="11">
        <v>103658</v>
      </c>
      <c r="CG23" s="12">
        <v>174689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1573</v>
      </c>
      <c r="E24" s="11">
        <v>29</v>
      </c>
      <c r="F24" s="11">
        <v>6</v>
      </c>
      <c r="G24" s="11">
        <v>1445</v>
      </c>
      <c r="H24" s="11">
        <v>255</v>
      </c>
      <c r="I24" s="11">
        <v>64</v>
      </c>
      <c r="J24" s="11">
        <v>67</v>
      </c>
      <c r="K24" s="11">
        <v>9</v>
      </c>
      <c r="L24" s="11">
        <v>36</v>
      </c>
      <c r="M24" s="11">
        <v>239</v>
      </c>
      <c r="N24" s="11">
        <v>47</v>
      </c>
      <c r="O24" s="11">
        <v>4</v>
      </c>
      <c r="P24" s="11">
        <v>133</v>
      </c>
      <c r="Q24" s="11">
        <v>236</v>
      </c>
      <c r="R24" s="11">
        <v>5034</v>
      </c>
      <c r="S24" s="11">
        <v>879</v>
      </c>
      <c r="T24" s="11">
        <v>578</v>
      </c>
      <c r="U24" s="11">
        <v>7801</v>
      </c>
      <c r="V24" s="11">
        <v>1789</v>
      </c>
      <c r="W24" s="11">
        <v>8549</v>
      </c>
      <c r="X24" s="11">
        <v>18</v>
      </c>
      <c r="Y24" s="11">
        <v>114</v>
      </c>
      <c r="Z24" s="11">
        <v>897</v>
      </c>
      <c r="AA24" s="11">
        <v>1716</v>
      </c>
      <c r="AB24" s="11">
        <v>109</v>
      </c>
      <c r="AC24" s="11">
        <v>6063</v>
      </c>
      <c r="AD24" s="11">
        <v>10752</v>
      </c>
      <c r="AE24" s="11">
        <v>831</v>
      </c>
      <c r="AF24" s="11">
        <v>4626</v>
      </c>
      <c r="AG24" s="11">
        <v>4404</v>
      </c>
      <c r="AH24" s="11">
        <v>925</v>
      </c>
      <c r="AI24" s="11">
        <v>28</v>
      </c>
      <c r="AJ24" s="11">
        <v>0</v>
      </c>
      <c r="AK24" s="11">
        <v>244</v>
      </c>
      <c r="AL24" s="11">
        <v>1</v>
      </c>
      <c r="AM24" s="11">
        <v>178</v>
      </c>
      <c r="AN24" s="11">
        <v>60</v>
      </c>
      <c r="AO24" s="11">
        <v>91</v>
      </c>
      <c r="AP24" s="11">
        <v>424</v>
      </c>
      <c r="AQ24" s="11">
        <v>36</v>
      </c>
      <c r="AR24" s="11">
        <v>54</v>
      </c>
      <c r="AS24" s="11">
        <v>39</v>
      </c>
      <c r="AT24" s="11">
        <v>1</v>
      </c>
      <c r="AU24" s="11">
        <v>44</v>
      </c>
      <c r="AV24" s="11">
        <v>0</v>
      </c>
      <c r="AW24" s="11">
        <v>1664</v>
      </c>
      <c r="AX24" s="11">
        <v>237</v>
      </c>
      <c r="AY24" s="11">
        <v>149</v>
      </c>
      <c r="AZ24" s="11">
        <v>150</v>
      </c>
      <c r="BA24" s="11">
        <v>116</v>
      </c>
      <c r="BB24" s="11">
        <v>31</v>
      </c>
      <c r="BC24" s="11">
        <v>4</v>
      </c>
      <c r="BD24" s="11">
        <v>29</v>
      </c>
      <c r="BE24" s="11">
        <v>137</v>
      </c>
      <c r="BF24" s="11">
        <v>104</v>
      </c>
      <c r="BG24" s="11">
        <v>167</v>
      </c>
      <c r="BH24" s="11">
        <v>103</v>
      </c>
      <c r="BI24" s="11">
        <v>44</v>
      </c>
      <c r="BJ24" s="11">
        <v>251</v>
      </c>
      <c r="BK24" s="11">
        <v>235</v>
      </c>
      <c r="BL24" s="11">
        <v>16</v>
      </c>
      <c r="BM24" s="11">
        <v>361</v>
      </c>
      <c r="BN24" s="11">
        <v>177</v>
      </c>
      <c r="BO24" s="11">
        <v>0</v>
      </c>
      <c r="BP24" s="11"/>
      <c r="BQ24" s="11">
        <v>64403</v>
      </c>
      <c r="BR24" s="11">
        <v>28225</v>
      </c>
      <c r="BS24" s="11">
        <v>0</v>
      </c>
      <c r="BT24" s="11">
        <v>0</v>
      </c>
      <c r="BU24" s="11">
        <v>28225</v>
      </c>
      <c r="BV24" s="11">
        <v>22137</v>
      </c>
      <c r="BW24" s="11">
        <v>0</v>
      </c>
      <c r="BX24" s="11">
        <v>1276</v>
      </c>
      <c r="BY24" s="11">
        <v>1276</v>
      </c>
      <c r="BZ24" s="11">
        <v>23413</v>
      </c>
      <c r="CA24" s="11">
        <v>31737</v>
      </c>
      <c r="CB24" s="11"/>
      <c r="CC24" s="11">
        <v>31737</v>
      </c>
      <c r="CD24" s="11">
        <v>19507</v>
      </c>
      <c r="CE24" s="11">
        <v>51244</v>
      </c>
      <c r="CF24" s="11">
        <v>102882</v>
      </c>
      <c r="CG24" s="12">
        <v>167285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1764</v>
      </c>
      <c r="E25" s="11">
        <v>0</v>
      </c>
      <c r="F25" s="11">
        <v>0</v>
      </c>
      <c r="G25" s="11">
        <v>135</v>
      </c>
      <c r="H25" s="11">
        <v>190</v>
      </c>
      <c r="I25" s="11">
        <v>10</v>
      </c>
      <c r="J25" s="11">
        <v>659</v>
      </c>
      <c r="K25" s="11">
        <v>56</v>
      </c>
      <c r="L25" s="11">
        <v>21</v>
      </c>
      <c r="M25" s="11">
        <v>222</v>
      </c>
      <c r="N25" s="11">
        <v>842</v>
      </c>
      <c r="O25" s="11">
        <v>41</v>
      </c>
      <c r="P25" s="11">
        <v>51</v>
      </c>
      <c r="Q25" s="11">
        <v>209</v>
      </c>
      <c r="R25" s="11">
        <v>190</v>
      </c>
      <c r="S25" s="11">
        <v>2397</v>
      </c>
      <c r="T25" s="11">
        <v>35</v>
      </c>
      <c r="U25" s="11">
        <v>572</v>
      </c>
      <c r="V25" s="11">
        <v>21354</v>
      </c>
      <c r="W25" s="11">
        <v>66</v>
      </c>
      <c r="X25" s="11">
        <v>52</v>
      </c>
      <c r="Y25" s="11">
        <v>802</v>
      </c>
      <c r="Z25" s="11">
        <v>4102</v>
      </c>
      <c r="AA25" s="11">
        <v>27</v>
      </c>
      <c r="AB25" s="11">
        <v>29</v>
      </c>
      <c r="AC25" s="11">
        <v>66</v>
      </c>
      <c r="AD25" s="11">
        <v>2946</v>
      </c>
      <c r="AE25" s="11">
        <v>397</v>
      </c>
      <c r="AF25" s="11">
        <v>1535</v>
      </c>
      <c r="AG25" s="11">
        <v>88</v>
      </c>
      <c r="AH25" s="11">
        <v>209</v>
      </c>
      <c r="AI25" s="11">
        <v>1</v>
      </c>
      <c r="AJ25" s="11">
        <v>1</v>
      </c>
      <c r="AK25" s="11">
        <v>46</v>
      </c>
      <c r="AL25" s="11">
        <v>0</v>
      </c>
      <c r="AM25" s="11">
        <v>7</v>
      </c>
      <c r="AN25" s="11">
        <v>392</v>
      </c>
      <c r="AO25" s="11">
        <v>72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12</v>
      </c>
      <c r="AV25" s="11">
        <v>0</v>
      </c>
      <c r="AW25" s="11">
        <v>153</v>
      </c>
      <c r="AX25" s="11">
        <v>196</v>
      </c>
      <c r="AY25" s="11">
        <v>1</v>
      </c>
      <c r="AZ25" s="11">
        <v>1</v>
      </c>
      <c r="BA25" s="11">
        <v>1</v>
      </c>
      <c r="BB25" s="11">
        <v>17</v>
      </c>
      <c r="BC25" s="11">
        <v>0</v>
      </c>
      <c r="BD25" s="11">
        <v>0</v>
      </c>
      <c r="BE25" s="11">
        <v>10</v>
      </c>
      <c r="BF25" s="11">
        <v>2</v>
      </c>
      <c r="BG25" s="11">
        <v>9</v>
      </c>
      <c r="BH25" s="11">
        <v>11</v>
      </c>
      <c r="BI25" s="11">
        <v>11</v>
      </c>
      <c r="BJ25" s="11">
        <v>0</v>
      </c>
      <c r="BK25" s="11">
        <v>4</v>
      </c>
      <c r="BL25" s="11">
        <v>1</v>
      </c>
      <c r="BM25" s="11">
        <v>213</v>
      </c>
      <c r="BN25" s="11">
        <v>0</v>
      </c>
      <c r="BO25" s="11">
        <v>0</v>
      </c>
      <c r="BP25" s="11"/>
      <c r="BQ25" s="11">
        <v>40228</v>
      </c>
      <c r="BR25" s="11">
        <v>7146</v>
      </c>
      <c r="BS25" s="11">
        <v>0</v>
      </c>
      <c r="BT25" s="11">
        <v>0</v>
      </c>
      <c r="BU25" s="11">
        <v>7146</v>
      </c>
      <c r="BV25" s="11">
        <v>128274</v>
      </c>
      <c r="BW25" s="11">
        <v>0</v>
      </c>
      <c r="BX25" s="11">
        <v>1720</v>
      </c>
      <c r="BY25" s="11">
        <v>1720</v>
      </c>
      <c r="BZ25" s="11">
        <v>129994</v>
      </c>
      <c r="CA25" s="11">
        <v>16682</v>
      </c>
      <c r="CB25" s="11"/>
      <c r="CC25" s="11">
        <v>16682</v>
      </c>
      <c r="CD25" s="11">
        <v>19116</v>
      </c>
      <c r="CE25" s="11">
        <v>35798</v>
      </c>
      <c r="CF25" s="11">
        <v>172938</v>
      </c>
      <c r="CG25" s="12">
        <v>213166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6414</v>
      </c>
      <c r="E26" s="11">
        <v>2</v>
      </c>
      <c r="F26" s="11">
        <v>14</v>
      </c>
      <c r="G26" s="11">
        <v>308</v>
      </c>
      <c r="H26" s="11">
        <v>418</v>
      </c>
      <c r="I26" s="11">
        <v>36</v>
      </c>
      <c r="J26" s="11">
        <v>95</v>
      </c>
      <c r="K26" s="11">
        <v>8</v>
      </c>
      <c r="L26" s="11">
        <v>16</v>
      </c>
      <c r="M26" s="11">
        <v>82</v>
      </c>
      <c r="N26" s="11">
        <v>22</v>
      </c>
      <c r="O26" s="11">
        <v>11</v>
      </c>
      <c r="P26" s="11">
        <v>109</v>
      </c>
      <c r="Q26" s="11">
        <v>124</v>
      </c>
      <c r="R26" s="11">
        <v>146</v>
      </c>
      <c r="S26" s="11">
        <v>138</v>
      </c>
      <c r="T26" s="11">
        <v>12</v>
      </c>
      <c r="U26" s="11">
        <v>14</v>
      </c>
      <c r="V26" s="11">
        <v>63</v>
      </c>
      <c r="W26" s="11">
        <v>8050</v>
      </c>
      <c r="X26" s="11">
        <v>1</v>
      </c>
      <c r="Y26" s="11">
        <v>18</v>
      </c>
      <c r="Z26" s="11">
        <v>20</v>
      </c>
      <c r="AA26" s="11">
        <v>25</v>
      </c>
      <c r="AB26" s="11">
        <v>145</v>
      </c>
      <c r="AC26" s="11">
        <v>899</v>
      </c>
      <c r="AD26" s="11">
        <v>1168</v>
      </c>
      <c r="AE26" s="11">
        <v>5638</v>
      </c>
      <c r="AF26" s="11">
        <v>3026</v>
      </c>
      <c r="AG26" s="11">
        <v>708</v>
      </c>
      <c r="AH26" s="11">
        <v>6037</v>
      </c>
      <c r="AI26" s="11">
        <v>46</v>
      </c>
      <c r="AJ26" s="11">
        <v>62</v>
      </c>
      <c r="AK26" s="11">
        <v>279</v>
      </c>
      <c r="AL26" s="11">
        <v>94</v>
      </c>
      <c r="AM26" s="11">
        <v>46</v>
      </c>
      <c r="AN26" s="11">
        <v>14</v>
      </c>
      <c r="AO26" s="11">
        <v>21</v>
      </c>
      <c r="AP26" s="11">
        <v>8</v>
      </c>
      <c r="AQ26" s="11">
        <v>17</v>
      </c>
      <c r="AR26" s="11">
        <v>41</v>
      </c>
      <c r="AS26" s="11">
        <v>36</v>
      </c>
      <c r="AT26" s="11">
        <v>2</v>
      </c>
      <c r="AU26" s="11">
        <v>7</v>
      </c>
      <c r="AV26" s="11">
        <v>0</v>
      </c>
      <c r="AW26" s="11">
        <v>820</v>
      </c>
      <c r="AX26" s="11">
        <v>101</v>
      </c>
      <c r="AY26" s="11">
        <v>1</v>
      </c>
      <c r="AZ26" s="11">
        <v>29</v>
      </c>
      <c r="BA26" s="11">
        <v>84</v>
      </c>
      <c r="BB26" s="11">
        <v>303</v>
      </c>
      <c r="BC26" s="11">
        <v>1</v>
      </c>
      <c r="BD26" s="11">
        <v>84</v>
      </c>
      <c r="BE26" s="11">
        <v>88</v>
      </c>
      <c r="BF26" s="11">
        <v>9</v>
      </c>
      <c r="BG26" s="11">
        <v>223</v>
      </c>
      <c r="BH26" s="11">
        <v>247</v>
      </c>
      <c r="BI26" s="11">
        <v>38</v>
      </c>
      <c r="BJ26" s="11">
        <v>11</v>
      </c>
      <c r="BK26" s="11">
        <v>92</v>
      </c>
      <c r="BL26" s="11">
        <v>17</v>
      </c>
      <c r="BM26" s="11">
        <v>125</v>
      </c>
      <c r="BN26" s="11">
        <v>50</v>
      </c>
      <c r="BO26" s="11">
        <v>0</v>
      </c>
      <c r="BP26" s="11"/>
      <c r="BQ26" s="11">
        <v>36763</v>
      </c>
      <c r="BR26" s="11">
        <v>74668</v>
      </c>
      <c r="BS26" s="11">
        <v>0</v>
      </c>
      <c r="BT26" s="11">
        <v>1173</v>
      </c>
      <c r="BU26" s="11">
        <v>75841</v>
      </c>
      <c r="BV26" s="11">
        <v>54970</v>
      </c>
      <c r="BW26" s="11">
        <v>0</v>
      </c>
      <c r="BX26" s="11">
        <v>2787</v>
      </c>
      <c r="BY26" s="11">
        <v>2787</v>
      </c>
      <c r="BZ26" s="11">
        <v>57757</v>
      </c>
      <c r="CA26" s="11">
        <v>24074</v>
      </c>
      <c r="CB26" s="11"/>
      <c r="CC26" s="11">
        <v>24074</v>
      </c>
      <c r="CD26" s="11">
        <v>8096</v>
      </c>
      <c r="CE26" s="11">
        <v>32170</v>
      </c>
      <c r="CF26" s="11">
        <v>165768</v>
      </c>
      <c r="CG26" s="12">
        <v>202531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40</v>
      </c>
      <c r="E27" s="11">
        <v>0</v>
      </c>
      <c r="F27" s="11">
        <v>0</v>
      </c>
      <c r="G27" s="11">
        <v>20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3</v>
      </c>
      <c r="P27" s="11">
        <v>0</v>
      </c>
      <c r="Q27" s="11">
        <v>0</v>
      </c>
      <c r="R27" s="11">
        <v>3</v>
      </c>
      <c r="S27" s="11">
        <v>0</v>
      </c>
      <c r="T27" s="11">
        <v>0</v>
      </c>
      <c r="U27" s="11">
        <v>18</v>
      </c>
      <c r="V27" s="11">
        <v>0</v>
      </c>
      <c r="W27" s="11">
        <v>0</v>
      </c>
      <c r="X27" s="11">
        <v>10288</v>
      </c>
      <c r="Y27" s="11">
        <v>0</v>
      </c>
      <c r="Z27" s="11">
        <v>7</v>
      </c>
      <c r="AA27" s="11">
        <v>0</v>
      </c>
      <c r="AB27" s="11">
        <v>4</v>
      </c>
      <c r="AC27" s="11">
        <v>0</v>
      </c>
      <c r="AD27" s="11">
        <v>1267</v>
      </c>
      <c r="AE27" s="11">
        <v>132</v>
      </c>
      <c r="AF27" s="11">
        <v>261</v>
      </c>
      <c r="AG27" s="11">
        <v>9</v>
      </c>
      <c r="AH27" s="11">
        <v>0</v>
      </c>
      <c r="AI27" s="11">
        <v>5</v>
      </c>
      <c r="AJ27" s="11">
        <v>0</v>
      </c>
      <c r="AK27" s="11">
        <v>4</v>
      </c>
      <c r="AL27" s="11">
        <v>0</v>
      </c>
      <c r="AM27" s="11">
        <v>3</v>
      </c>
      <c r="AN27" s="11">
        <v>0</v>
      </c>
      <c r="AO27" s="11">
        <v>10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6</v>
      </c>
      <c r="AX27" s="11">
        <v>0</v>
      </c>
      <c r="AY27" s="11">
        <v>0</v>
      </c>
      <c r="AZ27" s="11">
        <v>0</v>
      </c>
      <c r="BA27" s="11">
        <v>0</v>
      </c>
      <c r="BB27" s="11">
        <v>3</v>
      </c>
      <c r="BC27" s="11">
        <v>0</v>
      </c>
      <c r="BD27" s="11">
        <v>0</v>
      </c>
      <c r="BE27" s="11">
        <v>0</v>
      </c>
      <c r="BF27" s="11">
        <v>3</v>
      </c>
      <c r="BG27" s="11">
        <v>0</v>
      </c>
      <c r="BH27" s="11">
        <v>0</v>
      </c>
      <c r="BI27" s="11">
        <v>6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12092</v>
      </c>
      <c r="BR27" s="11">
        <v>6547</v>
      </c>
      <c r="BS27" s="11">
        <v>0</v>
      </c>
      <c r="BT27" s="11">
        <v>0</v>
      </c>
      <c r="BU27" s="11">
        <v>6547</v>
      </c>
      <c r="BV27" s="11">
        <v>8072</v>
      </c>
      <c r="BW27" s="11">
        <v>0</v>
      </c>
      <c r="BX27" s="11">
        <v>431</v>
      </c>
      <c r="BY27" s="11">
        <v>431</v>
      </c>
      <c r="BZ27" s="11">
        <v>8503</v>
      </c>
      <c r="CA27" s="11">
        <v>6231</v>
      </c>
      <c r="CB27" s="11"/>
      <c r="CC27" s="11">
        <v>6231</v>
      </c>
      <c r="CD27" s="11">
        <v>2157</v>
      </c>
      <c r="CE27" s="11">
        <v>8388</v>
      </c>
      <c r="CF27" s="11">
        <v>23438</v>
      </c>
      <c r="CG27" s="12">
        <v>35530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481</v>
      </c>
      <c r="E28" s="11">
        <v>48</v>
      </c>
      <c r="F28" s="11">
        <v>8</v>
      </c>
      <c r="G28" s="11">
        <v>390</v>
      </c>
      <c r="H28" s="11">
        <v>273</v>
      </c>
      <c r="I28" s="11">
        <v>121</v>
      </c>
      <c r="J28" s="11">
        <v>27</v>
      </c>
      <c r="K28" s="11">
        <v>104</v>
      </c>
      <c r="L28" s="11">
        <v>108</v>
      </c>
      <c r="M28" s="11">
        <v>15</v>
      </c>
      <c r="N28" s="11">
        <v>56</v>
      </c>
      <c r="O28" s="11">
        <v>133</v>
      </c>
      <c r="P28" s="11">
        <v>159</v>
      </c>
      <c r="Q28" s="11">
        <v>35</v>
      </c>
      <c r="R28" s="11">
        <v>178</v>
      </c>
      <c r="S28" s="11">
        <v>351</v>
      </c>
      <c r="T28" s="11">
        <v>7</v>
      </c>
      <c r="U28" s="11">
        <v>19</v>
      </c>
      <c r="V28" s="11">
        <v>48</v>
      </c>
      <c r="W28" s="11">
        <v>46</v>
      </c>
      <c r="X28" s="11">
        <v>6</v>
      </c>
      <c r="Y28" s="11">
        <v>9893</v>
      </c>
      <c r="Z28" s="11">
        <v>70</v>
      </c>
      <c r="AA28" s="11">
        <v>100</v>
      </c>
      <c r="AB28" s="11">
        <v>26</v>
      </c>
      <c r="AC28" s="11">
        <v>58</v>
      </c>
      <c r="AD28" s="11">
        <v>240</v>
      </c>
      <c r="AE28" s="11">
        <v>59</v>
      </c>
      <c r="AF28" s="11">
        <v>704</v>
      </c>
      <c r="AG28" s="11">
        <v>162</v>
      </c>
      <c r="AH28" s="11">
        <v>112</v>
      </c>
      <c r="AI28" s="11">
        <v>5</v>
      </c>
      <c r="AJ28" s="11">
        <v>2</v>
      </c>
      <c r="AK28" s="11">
        <v>23</v>
      </c>
      <c r="AL28" s="11">
        <v>74</v>
      </c>
      <c r="AM28" s="11">
        <v>75</v>
      </c>
      <c r="AN28" s="11">
        <v>5</v>
      </c>
      <c r="AO28" s="11">
        <v>4</v>
      </c>
      <c r="AP28" s="11">
        <v>42</v>
      </c>
      <c r="AQ28" s="11">
        <v>16</v>
      </c>
      <c r="AR28" s="11">
        <v>0</v>
      </c>
      <c r="AS28" s="11">
        <v>0</v>
      </c>
      <c r="AT28" s="11">
        <v>1</v>
      </c>
      <c r="AU28" s="11">
        <v>6</v>
      </c>
      <c r="AV28" s="11">
        <v>0</v>
      </c>
      <c r="AW28" s="11">
        <v>136</v>
      </c>
      <c r="AX28" s="11">
        <v>25</v>
      </c>
      <c r="AY28" s="11">
        <v>14</v>
      </c>
      <c r="AZ28" s="11">
        <v>60</v>
      </c>
      <c r="BA28" s="11">
        <v>90</v>
      </c>
      <c r="BB28" s="11">
        <v>9</v>
      </c>
      <c r="BC28" s="11">
        <v>0</v>
      </c>
      <c r="BD28" s="11">
        <v>48</v>
      </c>
      <c r="BE28" s="11">
        <v>114</v>
      </c>
      <c r="BF28" s="11">
        <v>245</v>
      </c>
      <c r="BG28" s="11">
        <v>717</v>
      </c>
      <c r="BH28" s="11">
        <v>18166</v>
      </c>
      <c r="BI28" s="11">
        <v>128</v>
      </c>
      <c r="BJ28" s="11">
        <v>84</v>
      </c>
      <c r="BK28" s="11">
        <v>212</v>
      </c>
      <c r="BL28" s="11">
        <v>48</v>
      </c>
      <c r="BM28" s="11">
        <v>15</v>
      </c>
      <c r="BN28" s="11">
        <v>132</v>
      </c>
      <c r="BO28" s="11">
        <v>0</v>
      </c>
      <c r="BP28" s="11"/>
      <c r="BQ28" s="11">
        <v>34533</v>
      </c>
      <c r="BR28" s="11">
        <v>43119</v>
      </c>
      <c r="BS28" s="11">
        <v>0</v>
      </c>
      <c r="BT28" s="11">
        <v>0</v>
      </c>
      <c r="BU28" s="11">
        <v>43119</v>
      </c>
      <c r="BV28" s="11">
        <v>15834</v>
      </c>
      <c r="BW28" s="11">
        <v>4</v>
      </c>
      <c r="BX28" s="11">
        <v>354</v>
      </c>
      <c r="BY28" s="11">
        <v>358</v>
      </c>
      <c r="BZ28" s="11">
        <v>16192</v>
      </c>
      <c r="CA28" s="11">
        <v>11771</v>
      </c>
      <c r="CB28" s="11"/>
      <c r="CC28" s="11">
        <v>11771</v>
      </c>
      <c r="CD28" s="11">
        <v>10344</v>
      </c>
      <c r="CE28" s="11">
        <v>22115</v>
      </c>
      <c r="CF28" s="11">
        <v>81426</v>
      </c>
      <c r="CG28" s="12">
        <v>115959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4572</v>
      </c>
      <c r="E29" s="11">
        <v>158</v>
      </c>
      <c r="F29" s="11">
        <v>45</v>
      </c>
      <c r="G29" s="11">
        <v>1760</v>
      </c>
      <c r="H29" s="11">
        <v>3317</v>
      </c>
      <c r="I29" s="11">
        <v>323</v>
      </c>
      <c r="J29" s="11">
        <v>247</v>
      </c>
      <c r="K29" s="11">
        <v>349</v>
      </c>
      <c r="L29" s="11">
        <v>481</v>
      </c>
      <c r="M29" s="11">
        <v>996</v>
      </c>
      <c r="N29" s="11">
        <v>243</v>
      </c>
      <c r="O29" s="11">
        <v>191</v>
      </c>
      <c r="P29" s="11">
        <v>1245</v>
      </c>
      <c r="Q29" s="11">
        <v>577</v>
      </c>
      <c r="R29" s="11">
        <v>1158</v>
      </c>
      <c r="S29" s="11">
        <v>1101</v>
      </c>
      <c r="T29" s="11">
        <v>512</v>
      </c>
      <c r="U29" s="11">
        <v>440</v>
      </c>
      <c r="V29" s="11">
        <v>721</v>
      </c>
      <c r="W29" s="11">
        <v>453</v>
      </c>
      <c r="X29" s="11">
        <v>6</v>
      </c>
      <c r="Y29" s="11">
        <v>268</v>
      </c>
      <c r="Z29" s="11">
        <v>466</v>
      </c>
      <c r="AA29" s="11">
        <v>7648</v>
      </c>
      <c r="AB29" s="11">
        <v>523</v>
      </c>
      <c r="AC29" s="11">
        <v>99</v>
      </c>
      <c r="AD29" s="11">
        <v>2115</v>
      </c>
      <c r="AE29" s="11">
        <v>556</v>
      </c>
      <c r="AF29" s="11">
        <v>10632</v>
      </c>
      <c r="AG29" s="11">
        <v>2375</v>
      </c>
      <c r="AH29" s="11">
        <v>2150</v>
      </c>
      <c r="AI29" s="11">
        <v>44</v>
      </c>
      <c r="AJ29" s="11">
        <v>167</v>
      </c>
      <c r="AK29" s="11">
        <v>367</v>
      </c>
      <c r="AL29" s="11">
        <v>182</v>
      </c>
      <c r="AM29" s="11">
        <v>1490</v>
      </c>
      <c r="AN29" s="11">
        <v>83</v>
      </c>
      <c r="AO29" s="11">
        <v>75</v>
      </c>
      <c r="AP29" s="11">
        <v>2157</v>
      </c>
      <c r="AQ29" s="11">
        <v>105</v>
      </c>
      <c r="AR29" s="11">
        <v>1239</v>
      </c>
      <c r="AS29" s="11">
        <v>266</v>
      </c>
      <c r="AT29" s="11">
        <v>13</v>
      </c>
      <c r="AU29" s="11">
        <v>66</v>
      </c>
      <c r="AV29" s="11">
        <v>0</v>
      </c>
      <c r="AW29" s="11">
        <v>6689</v>
      </c>
      <c r="AX29" s="11">
        <v>204</v>
      </c>
      <c r="AY29" s="11">
        <v>98</v>
      </c>
      <c r="AZ29" s="11">
        <v>187</v>
      </c>
      <c r="BA29" s="11">
        <v>341</v>
      </c>
      <c r="BB29" s="11">
        <v>338</v>
      </c>
      <c r="BC29" s="11">
        <v>1</v>
      </c>
      <c r="BD29" s="11">
        <v>87</v>
      </c>
      <c r="BE29" s="11">
        <v>757</v>
      </c>
      <c r="BF29" s="11">
        <v>263</v>
      </c>
      <c r="BG29" s="11">
        <v>326</v>
      </c>
      <c r="BH29" s="11">
        <v>1853</v>
      </c>
      <c r="BI29" s="11">
        <v>192</v>
      </c>
      <c r="BJ29" s="11">
        <v>754</v>
      </c>
      <c r="BK29" s="11">
        <v>710</v>
      </c>
      <c r="BL29" s="11">
        <v>69</v>
      </c>
      <c r="BM29" s="11">
        <v>208</v>
      </c>
      <c r="BN29" s="11">
        <v>69</v>
      </c>
      <c r="BO29" s="11">
        <v>0</v>
      </c>
      <c r="BP29" s="11"/>
      <c r="BQ29" s="11">
        <v>65127</v>
      </c>
      <c r="BR29" s="11"/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2195</v>
      </c>
      <c r="CB29" s="11"/>
      <c r="CC29" s="11">
        <v>2195</v>
      </c>
      <c r="CD29" s="11">
        <v>1223</v>
      </c>
      <c r="CE29" s="11">
        <v>3418</v>
      </c>
      <c r="CF29" s="11">
        <v>3418</v>
      </c>
      <c r="CG29" s="12">
        <v>68545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5962</v>
      </c>
      <c r="E30" s="11">
        <v>187</v>
      </c>
      <c r="F30" s="11">
        <v>157</v>
      </c>
      <c r="G30" s="11">
        <v>6870</v>
      </c>
      <c r="H30" s="11">
        <v>8265</v>
      </c>
      <c r="I30" s="11">
        <v>1469</v>
      </c>
      <c r="J30" s="11">
        <v>1135</v>
      </c>
      <c r="K30" s="11">
        <v>1809</v>
      </c>
      <c r="L30" s="11">
        <v>936</v>
      </c>
      <c r="M30" s="11">
        <v>4358</v>
      </c>
      <c r="N30" s="11">
        <v>5705</v>
      </c>
      <c r="O30" s="11">
        <v>1375</v>
      </c>
      <c r="P30" s="11">
        <v>2462</v>
      </c>
      <c r="Q30" s="11">
        <v>5305</v>
      </c>
      <c r="R30" s="11">
        <v>5507</v>
      </c>
      <c r="S30" s="11">
        <v>3849</v>
      </c>
      <c r="T30" s="11">
        <v>156</v>
      </c>
      <c r="U30" s="11">
        <v>671</v>
      </c>
      <c r="V30" s="11">
        <v>1275</v>
      </c>
      <c r="W30" s="11">
        <v>907</v>
      </c>
      <c r="X30" s="11">
        <v>63</v>
      </c>
      <c r="Y30" s="11">
        <v>532</v>
      </c>
      <c r="Z30" s="11">
        <v>358</v>
      </c>
      <c r="AA30" s="11">
        <v>114273</v>
      </c>
      <c r="AB30" s="11">
        <v>2148</v>
      </c>
      <c r="AC30" s="11">
        <v>628</v>
      </c>
      <c r="AD30" s="11">
        <v>3104</v>
      </c>
      <c r="AE30" s="11">
        <v>2077</v>
      </c>
      <c r="AF30" s="11">
        <v>10285</v>
      </c>
      <c r="AG30" s="11">
        <v>13909</v>
      </c>
      <c r="AH30" s="11">
        <v>2627</v>
      </c>
      <c r="AI30" s="11">
        <v>14</v>
      </c>
      <c r="AJ30" s="11">
        <v>12</v>
      </c>
      <c r="AK30" s="11">
        <v>984</v>
      </c>
      <c r="AL30" s="11">
        <v>947</v>
      </c>
      <c r="AM30" s="11">
        <v>2908</v>
      </c>
      <c r="AN30" s="11">
        <v>233</v>
      </c>
      <c r="AO30" s="11">
        <v>882</v>
      </c>
      <c r="AP30" s="11">
        <v>1505</v>
      </c>
      <c r="AQ30" s="11">
        <v>284</v>
      </c>
      <c r="AR30" s="11">
        <v>1686</v>
      </c>
      <c r="AS30" s="11">
        <v>594</v>
      </c>
      <c r="AT30" s="11">
        <v>88</v>
      </c>
      <c r="AU30" s="11">
        <v>567</v>
      </c>
      <c r="AV30" s="11">
        <v>0</v>
      </c>
      <c r="AW30" s="11">
        <v>2978</v>
      </c>
      <c r="AX30" s="11">
        <v>1339</v>
      </c>
      <c r="AY30" s="11">
        <v>78</v>
      </c>
      <c r="AZ30" s="11">
        <v>533</v>
      </c>
      <c r="BA30" s="11">
        <v>716</v>
      </c>
      <c r="BB30" s="11">
        <v>46</v>
      </c>
      <c r="BC30" s="11">
        <v>18</v>
      </c>
      <c r="BD30" s="11">
        <v>173</v>
      </c>
      <c r="BE30" s="11">
        <v>734</v>
      </c>
      <c r="BF30" s="11">
        <v>6956</v>
      </c>
      <c r="BG30" s="11">
        <v>6325</v>
      </c>
      <c r="BH30" s="11">
        <v>4475</v>
      </c>
      <c r="BI30" s="11">
        <v>2014</v>
      </c>
      <c r="BJ30" s="11">
        <v>1335</v>
      </c>
      <c r="BK30" s="11">
        <v>1744</v>
      </c>
      <c r="BL30" s="11">
        <v>734</v>
      </c>
      <c r="BM30" s="11">
        <v>298</v>
      </c>
      <c r="BN30" s="11">
        <v>2882</v>
      </c>
      <c r="BO30" s="11">
        <v>0</v>
      </c>
      <c r="BP30" s="11"/>
      <c r="BQ30" s="11">
        <v>252446</v>
      </c>
      <c r="BR30" s="11">
        <v>148414</v>
      </c>
      <c r="BS30" s="11">
        <v>0</v>
      </c>
      <c r="BT30" s="11">
        <v>21</v>
      </c>
      <c r="BU30" s="11">
        <v>148435</v>
      </c>
      <c r="BV30" s="11">
        <v>0</v>
      </c>
      <c r="BW30" s="11">
        <v>0</v>
      </c>
      <c r="BX30" s="11">
        <v>-611</v>
      </c>
      <c r="BY30" s="11">
        <v>-611</v>
      </c>
      <c r="BZ30" s="11">
        <v>-611</v>
      </c>
      <c r="CA30" s="11">
        <v>9284</v>
      </c>
      <c r="CB30" s="11"/>
      <c r="CC30" s="11">
        <v>9284</v>
      </c>
      <c r="CD30" s="11">
        <v>14431</v>
      </c>
      <c r="CE30" s="11">
        <v>23715</v>
      </c>
      <c r="CF30" s="11">
        <v>171539</v>
      </c>
      <c r="CG30" s="12">
        <v>423985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364</v>
      </c>
      <c r="E31" s="11">
        <v>25</v>
      </c>
      <c r="F31" s="11">
        <v>5</v>
      </c>
      <c r="G31" s="11">
        <v>122</v>
      </c>
      <c r="H31" s="11">
        <v>629</v>
      </c>
      <c r="I31" s="11">
        <v>110</v>
      </c>
      <c r="J31" s="11">
        <v>24</v>
      </c>
      <c r="K31" s="11">
        <v>31</v>
      </c>
      <c r="L31" s="11">
        <v>38</v>
      </c>
      <c r="M31" s="11">
        <v>30</v>
      </c>
      <c r="N31" s="11">
        <v>24</v>
      </c>
      <c r="O31" s="11">
        <v>44</v>
      </c>
      <c r="P31" s="11">
        <v>70</v>
      </c>
      <c r="Q31" s="11">
        <v>71</v>
      </c>
      <c r="R31" s="11">
        <v>23</v>
      </c>
      <c r="S31" s="11">
        <v>360</v>
      </c>
      <c r="T31" s="11">
        <v>25</v>
      </c>
      <c r="U31" s="11">
        <v>31</v>
      </c>
      <c r="V31" s="11">
        <v>53</v>
      </c>
      <c r="W31" s="11">
        <v>38</v>
      </c>
      <c r="X31" s="11">
        <v>2</v>
      </c>
      <c r="Y31" s="11">
        <v>41</v>
      </c>
      <c r="Z31" s="11">
        <v>29</v>
      </c>
      <c r="AA31" s="11">
        <v>236</v>
      </c>
      <c r="AB31" s="11">
        <v>126</v>
      </c>
      <c r="AC31" s="11">
        <v>26</v>
      </c>
      <c r="AD31" s="11">
        <v>201</v>
      </c>
      <c r="AE31" s="11">
        <v>262</v>
      </c>
      <c r="AF31" s="11">
        <v>572</v>
      </c>
      <c r="AG31" s="11">
        <v>571</v>
      </c>
      <c r="AH31" s="11">
        <v>264</v>
      </c>
      <c r="AI31" s="11">
        <v>10</v>
      </c>
      <c r="AJ31" s="11">
        <v>1</v>
      </c>
      <c r="AK31" s="11">
        <v>68</v>
      </c>
      <c r="AL31" s="11">
        <v>197</v>
      </c>
      <c r="AM31" s="11">
        <v>785</v>
      </c>
      <c r="AN31" s="11">
        <v>20</v>
      </c>
      <c r="AO31" s="11">
        <v>14</v>
      </c>
      <c r="AP31" s="11">
        <v>144</v>
      </c>
      <c r="AQ31" s="11">
        <v>36</v>
      </c>
      <c r="AR31" s="11">
        <v>46</v>
      </c>
      <c r="AS31" s="11">
        <v>28</v>
      </c>
      <c r="AT31" s="11">
        <v>3</v>
      </c>
      <c r="AU31" s="11">
        <v>33</v>
      </c>
      <c r="AV31" s="11">
        <v>0</v>
      </c>
      <c r="AW31" s="11">
        <v>234</v>
      </c>
      <c r="AX31" s="11">
        <v>56</v>
      </c>
      <c r="AY31" s="11">
        <v>5</v>
      </c>
      <c r="AZ31" s="11">
        <v>19</v>
      </c>
      <c r="BA31" s="11">
        <v>40</v>
      </c>
      <c r="BB31" s="11">
        <v>3</v>
      </c>
      <c r="BC31" s="11">
        <v>1</v>
      </c>
      <c r="BD31" s="11">
        <v>21</v>
      </c>
      <c r="BE31" s="11">
        <v>104</v>
      </c>
      <c r="BF31" s="11">
        <v>879</v>
      </c>
      <c r="BG31" s="11">
        <v>406</v>
      </c>
      <c r="BH31" s="11">
        <v>437</v>
      </c>
      <c r="BI31" s="11">
        <v>191</v>
      </c>
      <c r="BJ31" s="11">
        <v>348</v>
      </c>
      <c r="BK31" s="11">
        <v>172</v>
      </c>
      <c r="BL31" s="11">
        <v>107</v>
      </c>
      <c r="BM31" s="11">
        <v>47</v>
      </c>
      <c r="BN31" s="11">
        <v>588</v>
      </c>
      <c r="BO31" s="11">
        <v>0</v>
      </c>
      <c r="BP31" s="11"/>
      <c r="BQ31" s="11">
        <v>9490</v>
      </c>
      <c r="BR31" s="11">
        <v>8844</v>
      </c>
      <c r="BS31" s="11">
        <v>0</v>
      </c>
      <c r="BT31" s="11">
        <v>94</v>
      </c>
      <c r="BU31" s="11">
        <v>8938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527</v>
      </c>
      <c r="CB31" s="11"/>
      <c r="CC31" s="11">
        <v>527</v>
      </c>
      <c r="CD31" s="11">
        <v>294</v>
      </c>
      <c r="CE31" s="11">
        <v>821</v>
      </c>
      <c r="CF31" s="11">
        <v>9759</v>
      </c>
      <c r="CG31" s="12">
        <v>19249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1002</v>
      </c>
      <c r="E32" s="11">
        <v>21</v>
      </c>
      <c r="F32" s="11">
        <v>6</v>
      </c>
      <c r="G32" s="11">
        <v>570</v>
      </c>
      <c r="H32" s="11">
        <v>1181</v>
      </c>
      <c r="I32" s="11">
        <v>99</v>
      </c>
      <c r="J32" s="11">
        <v>169</v>
      </c>
      <c r="K32" s="11">
        <v>124</v>
      </c>
      <c r="L32" s="11">
        <v>66</v>
      </c>
      <c r="M32" s="11">
        <v>224</v>
      </c>
      <c r="N32" s="11">
        <v>46</v>
      </c>
      <c r="O32" s="11">
        <v>99</v>
      </c>
      <c r="P32" s="11">
        <v>202</v>
      </c>
      <c r="Q32" s="11">
        <v>56</v>
      </c>
      <c r="R32" s="11">
        <v>8789</v>
      </c>
      <c r="S32" s="11">
        <v>872</v>
      </c>
      <c r="T32" s="11">
        <v>31</v>
      </c>
      <c r="U32" s="11">
        <v>297</v>
      </c>
      <c r="V32" s="11">
        <v>92</v>
      </c>
      <c r="W32" s="11">
        <v>114</v>
      </c>
      <c r="X32" s="11">
        <v>4</v>
      </c>
      <c r="Y32" s="11">
        <v>79</v>
      </c>
      <c r="Z32" s="11">
        <v>69</v>
      </c>
      <c r="AA32" s="11">
        <v>340</v>
      </c>
      <c r="AB32" s="11">
        <v>83</v>
      </c>
      <c r="AC32" s="11">
        <v>7757</v>
      </c>
      <c r="AD32" s="11">
        <v>214</v>
      </c>
      <c r="AE32" s="11">
        <v>415</v>
      </c>
      <c r="AF32" s="11">
        <v>4863</v>
      </c>
      <c r="AG32" s="11">
        <v>1173</v>
      </c>
      <c r="AH32" s="11">
        <v>226</v>
      </c>
      <c r="AI32" s="11">
        <v>2</v>
      </c>
      <c r="AJ32" s="11">
        <v>1</v>
      </c>
      <c r="AK32" s="11">
        <v>205</v>
      </c>
      <c r="AL32" s="11">
        <v>43</v>
      </c>
      <c r="AM32" s="11">
        <v>637</v>
      </c>
      <c r="AN32" s="11">
        <v>19</v>
      </c>
      <c r="AO32" s="11">
        <v>30</v>
      </c>
      <c r="AP32" s="11">
        <v>28</v>
      </c>
      <c r="AQ32" s="11">
        <v>39</v>
      </c>
      <c r="AR32" s="11">
        <v>114</v>
      </c>
      <c r="AS32" s="11">
        <v>42</v>
      </c>
      <c r="AT32" s="11">
        <v>2</v>
      </c>
      <c r="AU32" s="11">
        <v>62</v>
      </c>
      <c r="AV32" s="11">
        <v>0</v>
      </c>
      <c r="AW32" s="11">
        <v>231</v>
      </c>
      <c r="AX32" s="11">
        <v>53</v>
      </c>
      <c r="AY32" s="11">
        <v>8</v>
      </c>
      <c r="AZ32" s="11">
        <v>14</v>
      </c>
      <c r="BA32" s="11">
        <v>74</v>
      </c>
      <c r="BB32" s="11">
        <v>40</v>
      </c>
      <c r="BC32" s="11">
        <v>1</v>
      </c>
      <c r="BD32" s="11">
        <v>37</v>
      </c>
      <c r="BE32" s="11">
        <v>584</v>
      </c>
      <c r="BF32" s="11">
        <v>576</v>
      </c>
      <c r="BG32" s="11">
        <v>415</v>
      </c>
      <c r="BH32" s="11">
        <v>352</v>
      </c>
      <c r="BI32" s="11">
        <v>121</v>
      </c>
      <c r="BJ32" s="11">
        <v>290</v>
      </c>
      <c r="BK32" s="11">
        <v>121</v>
      </c>
      <c r="BL32" s="11">
        <v>71</v>
      </c>
      <c r="BM32" s="11">
        <v>34</v>
      </c>
      <c r="BN32" s="11">
        <v>410</v>
      </c>
      <c r="BO32" s="11">
        <v>0</v>
      </c>
      <c r="BP32" s="11"/>
      <c r="BQ32" s="11">
        <v>33939</v>
      </c>
      <c r="BR32" s="11">
        <v>8472</v>
      </c>
      <c r="BS32" s="11">
        <v>0</v>
      </c>
      <c r="BT32" s="11">
        <v>465</v>
      </c>
      <c r="BU32" s="11">
        <v>8937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12462</v>
      </c>
      <c r="CB32" s="11"/>
      <c r="CC32" s="11">
        <v>12462</v>
      </c>
      <c r="CD32" s="11">
        <v>9407</v>
      </c>
      <c r="CE32" s="11">
        <v>21869</v>
      </c>
      <c r="CF32" s="11">
        <v>30806</v>
      </c>
      <c r="CG32" s="12">
        <v>64745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3030</v>
      </c>
      <c r="E33" s="11">
        <v>136</v>
      </c>
      <c r="F33" s="11">
        <v>25</v>
      </c>
      <c r="G33" s="11">
        <v>2883</v>
      </c>
      <c r="H33" s="11">
        <v>2075</v>
      </c>
      <c r="I33" s="11">
        <v>232</v>
      </c>
      <c r="J33" s="11">
        <v>766</v>
      </c>
      <c r="K33" s="11">
        <v>101</v>
      </c>
      <c r="L33" s="11">
        <v>320</v>
      </c>
      <c r="M33" s="11">
        <v>250</v>
      </c>
      <c r="N33" s="11">
        <v>188</v>
      </c>
      <c r="O33" s="11">
        <v>50</v>
      </c>
      <c r="P33" s="11">
        <v>427</v>
      </c>
      <c r="Q33" s="11">
        <v>1537</v>
      </c>
      <c r="R33" s="11">
        <v>257</v>
      </c>
      <c r="S33" s="11">
        <v>3493</v>
      </c>
      <c r="T33" s="11">
        <v>1381</v>
      </c>
      <c r="U33" s="11">
        <v>418</v>
      </c>
      <c r="V33" s="11">
        <v>206</v>
      </c>
      <c r="W33" s="11">
        <v>36</v>
      </c>
      <c r="X33" s="11">
        <v>30</v>
      </c>
      <c r="Y33" s="11">
        <v>214</v>
      </c>
      <c r="Z33" s="11">
        <v>1067</v>
      </c>
      <c r="AA33" s="11">
        <v>2970</v>
      </c>
      <c r="AB33" s="11">
        <v>801</v>
      </c>
      <c r="AC33" s="11">
        <v>485</v>
      </c>
      <c r="AD33" s="11">
        <v>221190</v>
      </c>
      <c r="AE33" s="11">
        <v>950</v>
      </c>
      <c r="AF33" s="11">
        <v>9030</v>
      </c>
      <c r="AG33" s="11">
        <v>3664</v>
      </c>
      <c r="AH33" s="11">
        <v>1083</v>
      </c>
      <c r="AI33" s="11">
        <v>70</v>
      </c>
      <c r="AJ33" s="11">
        <v>3</v>
      </c>
      <c r="AK33" s="11">
        <v>19391</v>
      </c>
      <c r="AL33" s="11">
        <v>149</v>
      </c>
      <c r="AM33" s="11">
        <v>2517</v>
      </c>
      <c r="AN33" s="11">
        <v>91</v>
      </c>
      <c r="AO33" s="11">
        <v>189</v>
      </c>
      <c r="AP33" s="11">
        <v>734</v>
      </c>
      <c r="AQ33" s="11">
        <v>95</v>
      </c>
      <c r="AR33" s="11">
        <v>1733</v>
      </c>
      <c r="AS33" s="11">
        <v>128</v>
      </c>
      <c r="AT33" s="11">
        <v>15</v>
      </c>
      <c r="AU33" s="11">
        <v>2561</v>
      </c>
      <c r="AV33" s="11">
        <v>18538</v>
      </c>
      <c r="AW33" s="11">
        <v>7017</v>
      </c>
      <c r="AX33" s="11">
        <v>6621</v>
      </c>
      <c r="AY33" s="11">
        <v>30</v>
      </c>
      <c r="AZ33" s="11">
        <v>143</v>
      </c>
      <c r="BA33" s="11">
        <v>143</v>
      </c>
      <c r="BB33" s="11">
        <v>54</v>
      </c>
      <c r="BC33" s="11">
        <v>2</v>
      </c>
      <c r="BD33" s="11">
        <v>14</v>
      </c>
      <c r="BE33" s="11">
        <v>2274</v>
      </c>
      <c r="BF33" s="11">
        <v>3565</v>
      </c>
      <c r="BG33" s="11">
        <v>2692</v>
      </c>
      <c r="BH33" s="11">
        <v>1127</v>
      </c>
      <c r="BI33" s="11">
        <v>1049</v>
      </c>
      <c r="BJ33" s="11">
        <v>1251</v>
      </c>
      <c r="BK33" s="11">
        <v>528</v>
      </c>
      <c r="BL33" s="11">
        <v>955</v>
      </c>
      <c r="BM33" s="11">
        <v>461</v>
      </c>
      <c r="BN33" s="11">
        <v>541</v>
      </c>
      <c r="BO33" s="11">
        <v>0</v>
      </c>
      <c r="BP33" s="11"/>
      <c r="BQ33" s="11">
        <v>333976</v>
      </c>
      <c r="BR33" s="11">
        <v>13107</v>
      </c>
      <c r="BS33" s="11">
        <v>0</v>
      </c>
      <c r="BT33" s="11">
        <v>45914</v>
      </c>
      <c r="BU33" s="11">
        <v>59021</v>
      </c>
      <c r="BV33" s="11">
        <v>224531</v>
      </c>
      <c r="BW33" s="11">
        <v>0</v>
      </c>
      <c r="BX33" s="11">
        <v>-2291</v>
      </c>
      <c r="BY33" s="11">
        <v>-2291</v>
      </c>
      <c r="BZ33" s="11">
        <v>222240</v>
      </c>
      <c r="CA33" s="11">
        <v>14447</v>
      </c>
      <c r="CB33" s="11"/>
      <c r="CC33" s="11">
        <v>14447</v>
      </c>
      <c r="CD33" s="11">
        <v>8046</v>
      </c>
      <c r="CE33" s="11">
        <v>22493</v>
      </c>
      <c r="CF33" s="11">
        <v>303754</v>
      </c>
      <c r="CG33" s="12">
        <v>637730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95</v>
      </c>
      <c r="E34" s="11">
        <v>1</v>
      </c>
      <c r="F34" s="11">
        <v>0</v>
      </c>
      <c r="G34" s="11">
        <v>3</v>
      </c>
      <c r="H34" s="11">
        <v>46</v>
      </c>
      <c r="I34" s="11">
        <v>3</v>
      </c>
      <c r="J34" s="11">
        <v>3</v>
      </c>
      <c r="K34" s="11">
        <v>2</v>
      </c>
      <c r="L34" s="11">
        <v>3</v>
      </c>
      <c r="M34" s="11">
        <v>6</v>
      </c>
      <c r="N34" s="11">
        <v>3</v>
      </c>
      <c r="O34" s="11">
        <v>1</v>
      </c>
      <c r="P34" s="11">
        <v>2</v>
      </c>
      <c r="Q34" s="11">
        <v>5</v>
      </c>
      <c r="R34" s="11">
        <v>1</v>
      </c>
      <c r="S34" s="11">
        <v>10</v>
      </c>
      <c r="T34" s="11">
        <v>3</v>
      </c>
      <c r="U34" s="11">
        <v>2</v>
      </c>
      <c r="V34" s="11">
        <v>3</v>
      </c>
      <c r="W34" s="11">
        <v>4</v>
      </c>
      <c r="X34" s="11">
        <v>0</v>
      </c>
      <c r="Y34" s="11">
        <v>2</v>
      </c>
      <c r="Z34" s="11">
        <v>3</v>
      </c>
      <c r="AA34" s="11">
        <v>8</v>
      </c>
      <c r="AB34" s="11">
        <v>4</v>
      </c>
      <c r="AC34" s="11">
        <v>10</v>
      </c>
      <c r="AD34" s="11">
        <v>39</v>
      </c>
      <c r="AE34" s="11">
        <v>54</v>
      </c>
      <c r="AF34" s="11">
        <v>121</v>
      </c>
      <c r="AG34" s="11">
        <v>40</v>
      </c>
      <c r="AH34" s="11">
        <v>145</v>
      </c>
      <c r="AI34" s="11">
        <v>4</v>
      </c>
      <c r="AJ34" s="11">
        <v>0</v>
      </c>
      <c r="AK34" s="11">
        <v>9</v>
      </c>
      <c r="AL34" s="11">
        <v>3</v>
      </c>
      <c r="AM34" s="11">
        <v>12</v>
      </c>
      <c r="AN34" s="11">
        <v>2</v>
      </c>
      <c r="AO34" s="11">
        <v>3</v>
      </c>
      <c r="AP34" s="11">
        <v>121</v>
      </c>
      <c r="AQ34" s="11">
        <v>3</v>
      </c>
      <c r="AR34" s="11">
        <v>19</v>
      </c>
      <c r="AS34" s="11">
        <v>27</v>
      </c>
      <c r="AT34" s="11">
        <v>2</v>
      </c>
      <c r="AU34" s="11">
        <v>0</v>
      </c>
      <c r="AV34" s="11">
        <v>0</v>
      </c>
      <c r="AW34" s="11">
        <v>24</v>
      </c>
      <c r="AX34" s="11">
        <v>9</v>
      </c>
      <c r="AY34" s="11">
        <v>0</v>
      </c>
      <c r="AZ34" s="11">
        <v>2</v>
      </c>
      <c r="BA34" s="11">
        <v>7</v>
      </c>
      <c r="BB34" s="11">
        <v>7</v>
      </c>
      <c r="BC34" s="11">
        <v>0</v>
      </c>
      <c r="BD34" s="11">
        <v>4</v>
      </c>
      <c r="BE34" s="11">
        <v>11</v>
      </c>
      <c r="BF34" s="11">
        <v>231</v>
      </c>
      <c r="BG34" s="11">
        <v>26</v>
      </c>
      <c r="BH34" s="11">
        <v>45</v>
      </c>
      <c r="BI34" s="11">
        <v>14</v>
      </c>
      <c r="BJ34" s="11">
        <v>13</v>
      </c>
      <c r="BK34" s="11">
        <v>8</v>
      </c>
      <c r="BL34" s="11">
        <v>35</v>
      </c>
      <c r="BM34" s="11">
        <v>2</v>
      </c>
      <c r="BN34" s="11">
        <v>1</v>
      </c>
      <c r="BO34" s="11">
        <v>0</v>
      </c>
      <c r="BP34" s="11"/>
      <c r="BQ34" s="11">
        <v>1266</v>
      </c>
      <c r="BR34" s="11">
        <v>20030</v>
      </c>
      <c r="BS34" s="11">
        <v>0</v>
      </c>
      <c r="BT34" s="11">
        <v>0</v>
      </c>
      <c r="BU34" s="11">
        <v>20030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20030</v>
      </c>
      <c r="CG34" s="12">
        <v>21296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389</v>
      </c>
      <c r="E35" s="11">
        <v>2</v>
      </c>
      <c r="F35" s="11">
        <v>0</v>
      </c>
      <c r="G35" s="11">
        <v>0</v>
      </c>
      <c r="H35" s="11">
        <v>49</v>
      </c>
      <c r="I35" s="11">
        <v>38</v>
      </c>
      <c r="J35" s="11">
        <v>1</v>
      </c>
      <c r="K35" s="11">
        <v>4</v>
      </c>
      <c r="L35" s="11">
        <v>7</v>
      </c>
      <c r="M35" s="11">
        <v>4</v>
      </c>
      <c r="N35" s="11">
        <v>53</v>
      </c>
      <c r="O35" s="11">
        <v>0</v>
      </c>
      <c r="P35" s="11">
        <v>32</v>
      </c>
      <c r="Q35" s="11">
        <v>70</v>
      </c>
      <c r="R35" s="11">
        <v>45</v>
      </c>
      <c r="S35" s="11">
        <v>372</v>
      </c>
      <c r="T35" s="11">
        <v>70</v>
      </c>
      <c r="U35" s="11">
        <v>33</v>
      </c>
      <c r="V35" s="11">
        <v>37</v>
      </c>
      <c r="W35" s="11">
        <v>50</v>
      </c>
      <c r="X35" s="11">
        <v>0</v>
      </c>
      <c r="Y35" s="11">
        <v>38</v>
      </c>
      <c r="Z35" s="11">
        <v>0</v>
      </c>
      <c r="AA35" s="11">
        <v>3</v>
      </c>
      <c r="AB35" s="11">
        <v>0</v>
      </c>
      <c r="AC35" s="11">
        <v>0</v>
      </c>
      <c r="AD35" s="11">
        <v>367</v>
      </c>
      <c r="AE35" s="11">
        <v>547</v>
      </c>
      <c r="AF35" s="11">
        <v>13420</v>
      </c>
      <c r="AG35" s="11">
        <v>5476</v>
      </c>
      <c r="AH35" s="11">
        <v>83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335</v>
      </c>
      <c r="AO35" s="11">
        <v>32</v>
      </c>
      <c r="AP35" s="11">
        <v>808</v>
      </c>
      <c r="AQ35" s="11">
        <v>109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84</v>
      </c>
      <c r="AX35" s="11">
        <v>99</v>
      </c>
      <c r="AY35" s="11">
        <v>0</v>
      </c>
      <c r="AZ35" s="11">
        <v>4</v>
      </c>
      <c r="BA35" s="11">
        <v>0</v>
      </c>
      <c r="BB35" s="11">
        <v>51</v>
      </c>
      <c r="BC35" s="11">
        <v>0</v>
      </c>
      <c r="BD35" s="11">
        <v>17</v>
      </c>
      <c r="BE35" s="11">
        <v>290</v>
      </c>
      <c r="BF35" s="11">
        <v>642</v>
      </c>
      <c r="BG35" s="11">
        <v>5</v>
      </c>
      <c r="BH35" s="11">
        <v>0</v>
      </c>
      <c r="BI35" s="11">
        <v>1</v>
      </c>
      <c r="BJ35" s="11">
        <v>30</v>
      </c>
      <c r="BK35" s="11">
        <v>354</v>
      </c>
      <c r="BL35" s="11">
        <v>122</v>
      </c>
      <c r="BM35" s="11">
        <v>2</v>
      </c>
      <c r="BN35" s="11">
        <v>8</v>
      </c>
      <c r="BO35" s="11">
        <v>0</v>
      </c>
      <c r="BP35" s="11"/>
      <c r="BQ35" s="11">
        <v>24185</v>
      </c>
      <c r="BR35" s="11"/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3939</v>
      </c>
      <c r="CB35" s="11"/>
      <c r="CC35" s="11">
        <v>3939</v>
      </c>
      <c r="CD35" s="11">
        <v>2194</v>
      </c>
      <c r="CE35" s="11">
        <v>6133</v>
      </c>
      <c r="CF35" s="11">
        <v>6133</v>
      </c>
      <c r="CG35" s="12">
        <v>30318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4751</v>
      </c>
      <c r="E37" s="11">
        <v>304</v>
      </c>
      <c r="F37" s="11">
        <v>40</v>
      </c>
      <c r="G37" s="11">
        <v>2430</v>
      </c>
      <c r="H37" s="11">
        <v>7105</v>
      </c>
      <c r="I37" s="11">
        <v>1623</v>
      </c>
      <c r="J37" s="11">
        <v>1441</v>
      </c>
      <c r="K37" s="11">
        <v>1979</v>
      </c>
      <c r="L37" s="11">
        <v>479</v>
      </c>
      <c r="M37" s="11">
        <v>1175</v>
      </c>
      <c r="N37" s="11">
        <v>929</v>
      </c>
      <c r="O37" s="11">
        <v>496</v>
      </c>
      <c r="P37" s="11">
        <v>2519</v>
      </c>
      <c r="Q37" s="11">
        <v>2918</v>
      </c>
      <c r="R37" s="11">
        <v>1237</v>
      </c>
      <c r="S37" s="11">
        <v>3165</v>
      </c>
      <c r="T37" s="11">
        <v>522</v>
      </c>
      <c r="U37" s="11">
        <v>1192</v>
      </c>
      <c r="V37" s="11">
        <v>1557</v>
      </c>
      <c r="W37" s="11">
        <v>386</v>
      </c>
      <c r="X37" s="11">
        <v>18</v>
      </c>
      <c r="Y37" s="11">
        <v>850</v>
      </c>
      <c r="Z37" s="11">
        <v>262</v>
      </c>
      <c r="AA37" s="11">
        <v>694</v>
      </c>
      <c r="AB37" s="11">
        <v>170</v>
      </c>
      <c r="AC37" s="11">
        <v>495</v>
      </c>
      <c r="AD37" s="11">
        <v>4457</v>
      </c>
      <c r="AE37" s="11">
        <v>1713</v>
      </c>
      <c r="AF37" s="11">
        <v>20187</v>
      </c>
      <c r="AG37" s="11">
        <v>5655</v>
      </c>
      <c r="AH37" s="11">
        <v>24301</v>
      </c>
      <c r="AI37" s="11">
        <v>570</v>
      </c>
      <c r="AJ37" s="11">
        <v>23</v>
      </c>
      <c r="AK37" s="11">
        <v>8650</v>
      </c>
      <c r="AL37" s="11">
        <v>1036</v>
      </c>
      <c r="AM37" s="11">
        <v>409</v>
      </c>
      <c r="AN37" s="11">
        <v>613</v>
      </c>
      <c r="AO37" s="11">
        <v>114</v>
      </c>
      <c r="AP37" s="11">
        <v>211</v>
      </c>
      <c r="AQ37" s="11">
        <v>899</v>
      </c>
      <c r="AR37" s="11">
        <v>637</v>
      </c>
      <c r="AS37" s="11">
        <v>65</v>
      </c>
      <c r="AT37" s="11">
        <v>46</v>
      </c>
      <c r="AU37" s="11">
        <v>29</v>
      </c>
      <c r="AV37" s="11">
        <v>0</v>
      </c>
      <c r="AW37" s="11">
        <v>2131</v>
      </c>
      <c r="AX37" s="11">
        <v>674</v>
      </c>
      <c r="AY37" s="11">
        <v>33</v>
      </c>
      <c r="AZ37" s="11">
        <v>414</v>
      </c>
      <c r="BA37" s="11">
        <v>218</v>
      </c>
      <c r="BB37" s="11">
        <v>177</v>
      </c>
      <c r="BC37" s="11">
        <v>124</v>
      </c>
      <c r="BD37" s="11">
        <v>944</v>
      </c>
      <c r="BE37" s="11">
        <v>570</v>
      </c>
      <c r="BF37" s="11">
        <v>293</v>
      </c>
      <c r="BG37" s="11">
        <v>928</v>
      </c>
      <c r="BH37" s="11">
        <v>43</v>
      </c>
      <c r="BI37" s="11">
        <v>117</v>
      </c>
      <c r="BJ37" s="11">
        <v>814</v>
      </c>
      <c r="BK37" s="11">
        <v>659</v>
      </c>
      <c r="BL37" s="11">
        <v>841</v>
      </c>
      <c r="BM37" s="11">
        <v>110</v>
      </c>
      <c r="BN37" s="11">
        <v>105</v>
      </c>
      <c r="BO37" s="11">
        <v>0</v>
      </c>
      <c r="BP37" s="11"/>
      <c r="BQ37" s="11">
        <v>117547</v>
      </c>
      <c r="BR37" s="11">
        <v>46503</v>
      </c>
      <c r="BS37" s="11">
        <v>0</v>
      </c>
      <c r="BT37" s="11">
        <v>27172</v>
      </c>
      <c r="BU37" s="11">
        <v>73675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43324</v>
      </c>
      <c r="CB37" s="11"/>
      <c r="CC37" s="11">
        <v>43324</v>
      </c>
      <c r="CD37" s="11">
        <v>24128</v>
      </c>
      <c r="CE37" s="11">
        <v>67452</v>
      </c>
      <c r="CF37" s="11">
        <v>141127</v>
      </c>
      <c r="CG37" s="12">
        <v>258674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582</v>
      </c>
      <c r="H38" s="11">
        <v>155</v>
      </c>
      <c r="I38" s="11">
        <v>5</v>
      </c>
      <c r="J38" s="11">
        <v>0</v>
      </c>
      <c r="K38" s="11">
        <v>0</v>
      </c>
      <c r="L38" s="11">
        <v>0</v>
      </c>
      <c r="M38" s="11">
        <v>586</v>
      </c>
      <c r="N38" s="11">
        <v>0</v>
      </c>
      <c r="O38" s="11">
        <v>0</v>
      </c>
      <c r="P38" s="11">
        <v>0</v>
      </c>
      <c r="Q38" s="11">
        <v>17</v>
      </c>
      <c r="R38" s="11">
        <v>331</v>
      </c>
      <c r="S38" s="11">
        <v>210</v>
      </c>
      <c r="T38" s="11">
        <v>0</v>
      </c>
      <c r="U38" s="11">
        <v>223</v>
      </c>
      <c r="V38" s="11">
        <v>0</v>
      </c>
      <c r="W38" s="11">
        <v>0</v>
      </c>
      <c r="X38" s="11">
        <v>13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4</v>
      </c>
      <c r="AG38" s="11">
        <v>38</v>
      </c>
      <c r="AH38" s="11">
        <v>271</v>
      </c>
      <c r="AI38" s="11">
        <v>2382</v>
      </c>
      <c r="AJ38" s="11">
        <v>0</v>
      </c>
      <c r="AK38" s="11">
        <v>2319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64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17</v>
      </c>
      <c r="BE38" s="11">
        <v>7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7244</v>
      </c>
      <c r="BR38" s="11">
        <v>331</v>
      </c>
      <c r="BS38" s="11">
        <v>0</v>
      </c>
      <c r="BT38" s="11">
        <v>0</v>
      </c>
      <c r="BU38" s="11">
        <v>331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2947</v>
      </c>
      <c r="CB38" s="11"/>
      <c r="CC38" s="11">
        <v>2947</v>
      </c>
      <c r="CD38" s="11">
        <v>1642</v>
      </c>
      <c r="CE38" s="11">
        <v>4589</v>
      </c>
      <c r="CF38" s="11">
        <v>4920</v>
      </c>
      <c r="CG38" s="12">
        <v>12164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32</v>
      </c>
      <c r="E39" s="11">
        <v>6</v>
      </c>
      <c r="F39" s="11">
        <v>1</v>
      </c>
      <c r="G39" s="11">
        <v>18</v>
      </c>
      <c r="H39" s="11">
        <v>83</v>
      </c>
      <c r="I39" s="11">
        <v>40</v>
      </c>
      <c r="J39" s="11">
        <v>34</v>
      </c>
      <c r="K39" s="11">
        <v>34</v>
      </c>
      <c r="L39" s="11">
        <v>41</v>
      </c>
      <c r="M39" s="11">
        <v>25</v>
      </c>
      <c r="N39" s="11">
        <v>11</v>
      </c>
      <c r="O39" s="11">
        <v>54</v>
      </c>
      <c r="P39" s="11">
        <v>48</v>
      </c>
      <c r="Q39" s="11">
        <v>67</v>
      </c>
      <c r="R39" s="11">
        <v>14</v>
      </c>
      <c r="S39" s="11">
        <v>219</v>
      </c>
      <c r="T39" s="11">
        <v>84</v>
      </c>
      <c r="U39" s="11">
        <v>71</v>
      </c>
      <c r="V39" s="11">
        <v>110</v>
      </c>
      <c r="W39" s="11">
        <v>14</v>
      </c>
      <c r="X39" s="11">
        <v>1</v>
      </c>
      <c r="Y39" s="11">
        <v>67</v>
      </c>
      <c r="Z39" s="11">
        <v>112</v>
      </c>
      <c r="AA39" s="11">
        <v>49</v>
      </c>
      <c r="AB39" s="11">
        <v>23</v>
      </c>
      <c r="AC39" s="11">
        <v>25</v>
      </c>
      <c r="AD39" s="11">
        <v>462</v>
      </c>
      <c r="AE39" s="11">
        <v>138</v>
      </c>
      <c r="AF39" s="11">
        <v>1364</v>
      </c>
      <c r="AG39" s="11">
        <v>118</v>
      </c>
      <c r="AH39" s="11">
        <v>673</v>
      </c>
      <c r="AI39" s="11">
        <v>13</v>
      </c>
      <c r="AJ39" s="11">
        <v>1794</v>
      </c>
      <c r="AK39" s="11">
        <v>608</v>
      </c>
      <c r="AL39" s="11">
        <v>140</v>
      </c>
      <c r="AM39" s="11">
        <v>50</v>
      </c>
      <c r="AN39" s="11">
        <v>56</v>
      </c>
      <c r="AO39" s="11">
        <v>16</v>
      </c>
      <c r="AP39" s="11">
        <v>40</v>
      </c>
      <c r="AQ39" s="11">
        <v>242</v>
      </c>
      <c r="AR39" s="11">
        <v>91</v>
      </c>
      <c r="AS39" s="11">
        <v>3</v>
      </c>
      <c r="AT39" s="11">
        <v>6</v>
      </c>
      <c r="AU39" s="11">
        <v>7</v>
      </c>
      <c r="AV39" s="11">
        <v>0</v>
      </c>
      <c r="AW39" s="11">
        <v>418</v>
      </c>
      <c r="AX39" s="11">
        <v>111</v>
      </c>
      <c r="AY39" s="11">
        <v>5</v>
      </c>
      <c r="AZ39" s="11">
        <v>90</v>
      </c>
      <c r="BA39" s="11">
        <v>11</v>
      </c>
      <c r="BB39" s="11">
        <v>11</v>
      </c>
      <c r="BC39" s="11">
        <v>42</v>
      </c>
      <c r="BD39" s="11">
        <v>307</v>
      </c>
      <c r="BE39" s="11">
        <v>183</v>
      </c>
      <c r="BF39" s="11">
        <v>1</v>
      </c>
      <c r="BG39" s="11">
        <v>1742</v>
      </c>
      <c r="BH39" s="11">
        <v>3</v>
      </c>
      <c r="BI39" s="11">
        <v>6</v>
      </c>
      <c r="BJ39" s="11">
        <v>30</v>
      </c>
      <c r="BK39" s="11">
        <v>429</v>
      </c>
      <c r="BL39" s="11">
        <v>110</v>
      </c>
      <c r="BM39" s="11">
        <v>26</v>
      </c>
      <c r="BN39" s="11">
        <v>10</v>
      </c>
      <c r="BO39" s="11">
        <v>0</v>
      </c>
      <c r="BP39" s="11"/>
      <c r="BQ39" s="11">
        <v>10639</v>
      </c>
      <c r="BR39" s="11">
        <v>7494</v>
      </c>
      <c r="BS39" s="11">
        <v>0</v>
      </c>
      <c r="BT39" s="11">
        <v>0</v>
      </c>
      <c r="BU39" s="11">
        <v>7494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7401</v>
      </c>
      <c r="CB39" s="11"/>
      <c r="CC39" s="11">
        <v>7401</v>
      </c>
      <c r="CD39" s="11">
        <v>4122</v>
      </c>
      <c r="CE39" s="11">
        <v>11523</v>
      </c>
      <c r="CF39" s="11">
        <v>19017</v>
      </c>
      <c r="CG39" s="12">
        <v>29656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1827</v>
      </c>
      <c r="E40" s="11">
        <v>1341</v>
      </c>
      <c r="F40" s="11">
        <v>9</v>
      </c>
      <c r="G40" s="11">
        <v>642</v>
      </c>
      <c r="H40" s="11">
        <v>2444</v>
      </c>
      <c r="I40" s="11">
        <v>553</v>
      </c>
      <c r="J40" s="11">
        <v>278</v>
      </c>
      <c r="K40" s="11">
        <v>172</v>
      </c>
      <c r="L40" s="11">
        <v>187</v>
      </c>
      <c r="M40" s="11">
        <v>200</v>
      </c>
      <c r="N40" s="11">
        <v>208</v>
      </c>
      <c r="O40" s="11">
        <v>87</v>
      </c>
      <c r="P40" s="11">
        <v>1344</v>
      </c>
      <c r="Q40" s="11">
        <v>568</v>
      </c>
      <c r="R40" s="11">
        <v>359</v>
      </c>
      <c r="S40" s="11">
        <v>1329</v>
      </c>
      <c r="T40" s="11">
        <v>547</v>
      </c>
      <c r="U40" s="11">
        <v>176</v>
      </c>
      <c r="V40" s="11">
        <v>425</v>
      </c>
      <c r="W40" s="11">
        <v>313</v>
      </c>
      <c r="X40" s="11">
        <v>5</v>
      </c>
      <c r="Y40" s="11">
        <v>438</v>
      </c>
      <c r="Z40" s="11">
        <v>73</v>
      </c>
      <c r="AA40" s="11">
        <v>515</v>
      </c>
      <c r="AB40" s="11">
        <v>55</v>
      </c>
      <c r="AC40" s="11">
        <v>124</v>
      </c>
      <c r="AD40" s="11">
        <v>1928</v>
      </c>
      <c r="AE40" s="11">
        <v>1050</v>
      </c>
      <c r="AF40" s="11">
        <v>12921</v>
      </c>
      <c r="AG40" s="11">
        <v>1861</v>
      </c>
      <c r="AH40" s="11">
        <v>17394</v>
      </c>
      <c r="AI40" s="11">
        <v>813</v>
      </c>
      <c r="AJ40" s="11">
        <v>6842</v>
      </c>
      <c r="AK40" s="11">
        <v>8816</v>
      </c>
      <c r="AL40" s="11">
        <v>255</v>
      </c>
      <c r="AM40" s="11">
        <v>106</v>
      </c>
      <c r="AN40" s="11">
        <v>121</v>
      </c>
      <c r="AO40" s="11">
        <v>46</v>
      </c>
      <c r="AP40" s="11">
        <v>513</v>
      </c>
      <c r="AQ40" s="11">
        <v>192</v>
      </c>
      <c r="AR40" s="11">
        <v>222</v>
      </c>
      <c r="AS40" s="11">
        <v>33</v>
      </c>
      <c r="AT40" s="11">
        <v>24</v>
      </c>
      <c r="AU40" s="11">
        <v>5</v>
      </c>
      <c r="AV40" s="11">
        <v>0</v>
      </c>
      <c r="AW40" s="11">
        <v>694</v>
      </c>
      <c r="AX40" s="11">
        <v>54</v>
      </c>
      <c r="AY40" s="11">
        <v>26</v>
      </c>
      <c r="AZ40" s="11">
        <v>338</v>
      </c>
      <c r="BA40" s="11">
        <v>153</v>
      </c>
      <c r="BB40" s="11">
        <v>127</v>
      </c>
      <c r="BC40" s="11">
        <v>13</v>
      </c>
      <c r="BD40" s="11">
        <v>162</v>
      </c>
      <c r="BE40" s="11">
        <v>326</v>
      </c>
      <c r="BF40" s="11">
        <v>486</v>
      </c>
      <c r="BG40" s="11">
        <v>89</v>
      </c>
      <c r="BH40" s="11">
        <v>47</v>
      </c>
      <c r="BI40" s="11">
        <v>117</v>
      </c>
      <c r="BJ40" s="11">
        <v>276</v>
      </c>
      <c r="BK40" s="11">
        <v>163</v>
      </c>
      <c r="BL40" s="11">
        <v>36</v>
      </c>
      <c r="BM40" s="11">
        <v>65</v>
      </c>
      <c r="BN40" s="11">
        <v>88</v>
      </c>
      <c r="BO40" s="11">
        <v>0</v>
      </c>
      <c r="BP40" s="11"/>
      <c r="BQ40" s="11">
        <v>70621</v>
      </c>
      <c r="BR40" s="11">
        <v>9119</v>
      </c>
      <c r="BS40" s="11">
        <v>0</v>
      </c>
      <c r="BT40" s="11">
        <v>0</v>
      </c>
      <c r="BU40" s="11">
        <v>9119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11728</v>
      </c>
      <c r="CB40" s="11"/>
      <c r="CC40" s="11">
        <v>11728</v>
      </c>
      <c r="CD40" s="11">
        <v>6531</v>
      </c>
      <c r="CE40" s="11">
        <v>18259</v>
      </c>
      <c r="CF40" s="11">
        <v>27378</v>
      </c>
      <c r="CG40" s="12">
        <v>97999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54</v>
      </c>
      <c r="E41" s="11">
        <v>5</v>
      </c>
      <c r="F41" s="11">
        <v>3</v>
      </c>
      <c r="G41" s="11">
        <v>61</v>
      </c>
      <c r="H41" s="11">
        <v>266</v>
      </c>
      <c r="I41" s="11">
        <v>78</v>
      </c>
      <c r="J41" s="11">
        <v>27</v>
      </c>
      <c r="K41" s="11">
        <v>36</v>
      </c>
      <c r="L41" s="11">
        <v>101</v>
      </c>
      <c r="M41" s="11">
        <v>20</v>
      </c>
      <c r="N41" s="11">
        <v>17</v>
      </c>
      <c r="O41" s="11">
        <v>13</v>
      </c>
      <c r="P41" s="11">
        <v>46</v>
      </c>
      <c r="Q41" s="11">
        <v>31</v>
      </c>
      <c r="R41" s="11">
        <v>14</v>
      </c>
      <c r="S41" s="11">
        <v>126</v>
      </c>
      <c r="T41" s="11">
        <v>71</v>
      </c>
      <c r="U41" s="11">
        <v>24</v>
      </c>
      <c r="V41" s="11">
        <v>45</v>
      </c>
      <c r="W41" s="11">
        <v>14</v>
      </c>
      <c r="X41" s="11">
        <v>2</v>
      </c>
      <c r="Y41" s="11">
        <v>107</v>
      </c>
      <c r="Z41" s="11">
        <v>20</v>
      </c>
      <c r="AA41" s="11">
        <v>745</v>
      </c>
      <c r="AB41" s="11">
        <v>89</v>
      </c>
      <c r="AC41" s="11">
        <v>11</v>
      </c>
      <c r="AD41" s="11">
        <v>198</v>
      </c>
      <c r="AE41" s="11">
        <v>281</v>
      </c>
      <c r="AF41" s="11">
        <v>1098</v>
      </c>
      <c r="AG41" s="11">
        <v>618</v>
      </c>
      <c r="AH41" s="11">
        <v>94</v>
      </c>
      <c r="AI41" s="11">
        <v>8</v>
      </c>
      <c r="AJ41" s="11">
        <v>7</v>
      </c>
      <c r="AK41" s="11">
        <v>86</v>
      </c>
      <c r="AL41" s="11">
        <v>1040</v>
      </c>
      <c r="AM41" s="11">
        <v>130</v>
      </c>
      <c r="AN41" s="11">
        <v>287</v>
      </c>
      <c r="AO41" s="11">
        <v>47</v>
      </c>
      <c r="AP41" s="11">
        <v>1150</v>
      </c>
      <c r="AQ41" s="11">
        <v>200</v>
      </c>
      <c r="AR41" s="11">
        <v>1201</v>
      </c>
      <c r="AS41" s="11">
        <v>311</v>
      </c>
      <c r="AT41" s="11">
        <v>43</v>
      </c>
      <c r="AU41" s="11">
        <v>5</v>
      </c>
      <c r="AV41" s="11">
        <v>0</v>
      </c>
      <c r="AW41" s="11">
        <v>440</v>
      </c>
      <c r="AX41" s="11">
        <v>45</v>
      </c>
      <c r="AY41" s="11">
        <v>6</v>
      </c>
      <c r="AZ41" s="11">
        <v>62</v>
      </c>
      <c r="BA41" s="11">
        <v>78</v>
      </c>
      <c r="BB41" s="11">
        <v>11</v>
      </c>
      <c r="BC41" s="11">
        <v>6</v>
      </c>
      <c r="BD41" s="11">
        <v>66</v>
      </c>
      <c r="BE41" s="11">
        <v>105</v>
      </c>
      <c r="BF41" s="11">
        <v>1578</v>
      </c>
      <c r="BG41" s="11">
        <v>90</v>
      </c>
      <c r="BH41" s="11">
        <v>105</v>
      </c>
      <c r="BI41" s="11">
        <v>52</v>
      </c>
      <c r="BJ41" s="11">
        <v>93</v>
      </c>
      <c r="BK41" s="11">
        <v>41</v>
      </c>
      <c r="BL41" s="11">
        <v>196</v>
      </c>
      <c r="BM41" s="11">
        <v>49</v>
      </c>
      <c r="BN41" s="11">
        <v>121</v>
      </c>
      <c r="BO41" s="11">
        <v>0</v>
      </c>
      <c r="BP41" s="11"/>
      <c r="BQ41" s="11">
        <v>11974</v>
      </c>
      <c r="BR41" s="11">
        <v>4270</v>
      </c>
      <c r="BS41" s="11">
        <v>0</v>
      </c>
      <c r="BT41" s="11">
        <v>0</v>
      </c>
      <c r="BU41" s="11">
        <v>4270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432</v>
      </c>
      <c r="CB41" s="11"/>
      <c r="CC41" s="11">
        <v>432</v>
      </c>
      <c r="CD41" s="11">
        <v>241</v>
      </c>
      <c r="CE41" s="11">
        <v>673</v>
      </c>
      <c r="CF41" s="11">
        <v>4943</v>
      </c>
      <c r="CG41" s="12">
        <v>16917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1439</v>
      </c>
      <c r="E42" s="11">
        <v>67</v>
      </c>
      <c r="F42" s="11">
        <v>16</v>
      </c>
      <c r="G42" s="11">
        <v>303</v>
      </c>
      <c r="H42" s="11">
        <v>1668</v>
      </c>
      <c r="I42" s="11">
        <v>450</v>
      </c>
      <c r="J42" s="11">
        <v>209</v>
      </c>
      <c r="K42" s="11">
        <v>210</v>
      </c>
      <c r="L42" s="11">
        <v>470</v>
      </c>
      <c r="M42" s="11">
        <v>275</v>
      </c>
      <c r="N42" s="11">
        <v>128</v>
      </c>
      <c r="O42" s="11">
        <v>139</v>
      </c>
      <c r="P42" s="11">
        <v>372</v>
      </c>
      <c r="Q42" s="11">
        <v>432</v>
      </c>
      <c r="R42" s="11">
        <v>77</v>
      </c>
      <c r="S42" s="11">
        <v>1027</v>
      </c>
      <c r="T42" s="11">
        <v>407</v>
      </c>
      <c r="U42" s="11">
        <v>242</v>
      </c>
      <c r="V42" s="11">
        <v>387</v>
      </c>
      <c r="W42" s="11">
        <v>80</v>
      </c>
      <c r="X42" s="11">
        <v>13</v>
      </c>
      <c r="Y42" s="11">
        <v>264</v>
      </c>
      <c r="Z42" s="11">
        <v>178</v>
      </c>
      <c r="AA42" s="11">
        <v>304</v>
      </c>
      <c r="AB42" s="11">
        <v>92</v>
      </c>
      <c r="AC42" s="11">
        <v>93</v>
      </c>
      <c r="AD42" s="11">
        <v>2594</v>
      </c>
      <c r="AE42" s="11">
        <v>1194</v>
      </c>
      <c r="AF42" s="11">
        <v>8390</v>
      </c>
      <c r="AG42" s="11">
        <v>2572</v>
      </c>
      <c r="AH42" s="11">
        <v>1349</v>
      </c>
      <c r="AI42" s="11">
        <v>32</v>
      </c>
      <c r="AJ42" s="11">
        <v>7</v>
      </c>
      <c r="AK42" s="11">
        <v>397</v>
      </c>
      <c r="AL42" s="11">
        <v>53</v>
      </c>
      <c r="AM42" s="11">
        <v>1466</v>
      </c>
      <c r="AN42" s="11">
        <v>285</v>
      </c>
      <c r="AO42" s="11">
        <v>261</v>
      </c>
      <c r="AP42" s="11">
        <v>330</v>
      </c>
      <c r="AQ42" s="11">
        <v>796</v>
      </c>
      <c r="AR42" s="11">
        <v>355</v>
      </c>
      <c r="AS42" s="11">
        <v>429</v>
      </c>
      <c r="AT42" s="11">
        <v>69</v>
      </c>
      <c r="AU42" s="11">
        <v>32</v>
      </c>
      <c r="AV42" s="11">
        <v>0</v>
      </c>
      <c r="AW42" s="11">
        <v>2345</v>
      </c>
      <c r="AX42" s="11">
        <v>453</v>
      </c>
      <c r="AY42" s="11">
        <v>24</v>
      </c>
      <c r="AZ42" s="11">
        <v>605</v>
      </c>
      <c r="BA42" s="11">
        <v>391</v>
      </c>
      <c r="BB42" s="11">
        <v>109</v>
      </c>
      <c r="BC42" s="11">
        <v>64</v>
      </c>
      <c r="BD42" s="11">
        <v>308</v>
      </c>
      <c r="BE42" s="11">
        <v>642</v>
      </c>
      <c r="BF42" s="11">
        <v>809</v>
      </c>
      <c r="BG42" s="11">
        <v>1147</v>
      </c>
      <c r="BH42" s="11">
        <v>666</v>
      </c>
      <c r="BI42" s="11">
        <v>256</v>
      </c>
      <c r="BJ42" s="11">
        <v>1083</v>
      </c>
      <c r="BK42" s="11">
        <v>773</v>
      </c>
      <c r="BL42" s="11">
        <v>1212</v>
      </c>
      <c r="BM42" s="11">
        <v>153</v>
      </c>
      <c r="BN42" s="11">
        <v>139</v>
      </c>
      <c r="BO42" s="11">
        <v>0</v>
      </c>
      <c r="BP42" s="11"/>
      <c r="BQ42" s="11">
        <v>41132</v>
      </c>
      <c r="BR42" s="11">
        <v>68485</v>
      </c>
      <c r="BS42" s="11">
        <v>0</v>
      </c>
      <c r="BT42" s="11">
        <v>8794</v>
      </c>
      <c r="BU42" s="11">
        <v>77279</v>
      </c>
      <c r="BV42" s="11">
        <v>0</v>
      </c>
      <c r="BW42" s="11">
        <v>0</v>
      </c>
      <c r="BX42" s="11">
        <v>-20</v>
      </c>
      <c r="BY42" s="11">
        <v>-20</v>
      </c>
      <c r="BZ42" s="11">
        <v>-20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77259</v>
      </c>
      <c r="CG42" s="12">
        <v>118391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39</v>
      </c>
      <c r="E43" s="11">
        <v>14</v>
      </c>
      <c r="F43" s="11">
        <v>1</v>
      </c>
      <c r="G43" s="11">
        <v>21</v>
      </c>
      <c r="H43" s="11">
        <v>315</v>
      </c>
      <c r="I43" s="11">
        <v>35</v>
      </c>
      <c r="J43" s="11">
        <v>18</v>
      </c>
      <c r="K43" s="11">
        <v>66</v>
      </c>
      <c r="L43" s="11">
        <v>81</v>
      </c>
      <c r="M43" s="11">
        <v>37</v>
      </c>
      <c r="N43" s="11">
        <v>23</v>
      </c>
      <c r="O43" s="11">
        <v>58</v>
      </c>
      <c r="P43" s="11">
        <v>32</v>
      </c>
      <c r="Q43" s="11">
        <v>72</v>
      </c>
      <c r="R43" s="11">
        <v>4</v>
      </c>
      <c r="S43" s="11">
        <v>55</v>
      </c>
      <c r="T43" s="11">
        <v>59</v>
      </c>
      <c r="U43" s="11">
        <v>394</v>
      </c>
      <c r="V43" s="11">
        <v>15</v>
      </c>
      <c r="W43" s="11">
        <v>4</v>
      </c>
      <c r="X43" s="11">
        <v>1</v>
      </c>
      <c r="Y43" s="11">
        <v>177</v>
      </c>
      <c r="Z43" s="11">
        <v>20</v>
      </c>
      <c r="AA43" s="11">
        <v>200</v>
      </c>
      <c r="AB43" s="11">
        <v>19</v>
      </c>
      <c r="AC43" s="11">
        <v>9</v>
      </c>
      <c r="AD43" s="11">
        <v>220</v>
      </c>
      <c r="AE43" s="11">
        <v>366</v>
      </c>
      <c r="AF43" s="11">
        <v>1628</v>
      </c>
      <c r="AG43" s="11">
        <v>750</v>
      </c>
      <c r="AH43" s="11">
        <v>41</v>
      </c>
      <c r="AI43" s="11">
        <v>3</v>
      </c>
      <c r="AJ43" s="11">
        <v>21</v>
      </c>
      <c r="AK43" s="11">
        <v>166</v>
      </c>
      <c r="AL43" s="11">
        <v>44</v>
      </c>
      <c r="AM43" s="11">
        <v>164</v>
      </c>
      <c r="AN43" s="11">
        <v>917</v>
      </c>
      <c r="AO43" s="11">
        <v>180</v>
      </c>
      <c r="AP43" s="11">
        <v>288</v>
      </c>
      <c r="AQ43" s="11">
        <v>195</v>
      </c>
      <c r="AR43" s="11">
        <v>3036</v>
      </c>
      <c r="AS43" s="11">
        <v>558</v>
      </c>
      <c r="AT43" s="11">
        <v>78</v>
      </c>
      <c r="AU43" s="11">
        <v>11</v>
      </c>
      <c r="AV43" s="11">
        <v>0</v>
      </c>
      <c r="AW43" s="11">
        <v>517</v>
      </c>
      <c r="AX43" s="11">
        <v>78</v>
      </c>
      <c r="AY43" s="11">
        <v>18</v>
      </c>
      <c r="AZ43" s="11">
        <v>1228</v>
      </c>
      <c r="BA43" s="11">
        <v>43</v>
      </c>
      <c r="BB43" s="11">
        <v>16</v>
      </c>
      <c r="BC43" s="11">
        <v>7</v>
      </c>
      <c r="BD43" s="11">
        <v>225</v>
      </c>
      <c r="BE43" s="11">
        <v>115</v>
      </c>
      <c r="BF43" s="11">
        <v>705</v>
      </c>
      <c r="BG43" s="11">
        <v>3124</v>
      </c>
      <c r="BH43" s="11">
        <v>147</v>
      </c>
      <c r="BI43" s="11">
        <v>109</v>
      </c>
      <c r="BJ43" s="11">
        <v>1272</v>
      </c>
      <c r="BK43" s="11">
        <v>73</v>
      </c>
      <c r="BL43" s="11">
        <v>383</v>
      </c>
      <c r="BM43" s="11">
        <v>22</v>
      </c>
      <c r="BN43" s="11">
        <v>83</v>
      </c>
      <c r="BO43" s="11">
        <v>0</v>
      </c>
      <c r="BP43" s="11"/>
      <c r="BQ43" s="11">
        <v>18600</v>
      </c>
      <c r="BR43" s="11">
        <v>19945</v>
      </c>
      <c r="BS43" s="11">
        <v>0</v>
      </c>
      <c r="BT43" s="11">
        <v>162</v>
      </c>
      <c r="BU43" s="11">
        <v>20107</v>
      </c>
      <c r="BV43" s="11">
        <v>0</v>
      </c>
      <c r="BW43" s="11">
        <v>0</v>
      </c>
      <c r="BX43" s="11">
        <v>-86</v>
      </c>
      <c r="BY43" s="11">
        <v>-86</v>
      </c>
      <c r="BZ43" s="11">
        <v>-86</v>
      </c>
      <c r="CA43" s="11">
        <v>1904</v>
      </c>
      <c r="CB43" s="11"/>
      <c r="CC43" s="11">
        <v>1904</v>
      </c>
      <c r="CD43" s="11">
        <v>3068</v>
      </c>
      <c r="CE43" s="11">
        <v>4972</v>
      </c>
      <c r="CF43" s="11">
        <v>24993</v>
      </c>
      <c r="CG43" s="12">
        <v>43593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19</v>
      </c>
      <c r="E44" s="11">
        <v>0</v>
      </c>
      <c r="F44" s="11">
        <v>1</v>
      </c>
      <c r="G44" s="11">
        <v>7</v>
      </c>
      <c r="H44" s="11">
        <v>670</v>
      </c>
      <c r="I44" s="11">
        <v>34</v>
      </c>
      <c r="J44" s="11">
        <v>1</v>
      </c>
      <c r="K44" s="11">
        <v>65</v>
      </c>
      <c r="L44" s="11">
        <v>2</v>
      </c>
      <c r="M44" s="11">
        <v>17</v>
      </c>
      <c r="N44" s="11">
        <v>80</v>
      </c>
      <c r="O44" s="11">
        <v>62</v>
      </c>
      <c r="P44" s="11">
        <v>7</v>
      </c>
      <c r="Q44" s="11">
        <v>19</v>
      </c>
      <c r="R44" s="11">
        <v>0</v>
      </c>
      <c r="S44" s="11">
        <v>28</v>
      </c>
      <c r="T44" s="11">
        <v>33</v>
      </c>
      <c r="U44" s="11">
        <v>5</v>
      </c>
      <c r="V44" s="11">
        <v>2</v>
      </c>
      <c r="W44" s="11">
        <v>1</v>
      </c>
      <c r="X44" s="11">
        <v>1</v>
      </c>
      <c r="Y44" s="11">
        <v>17</v>
      </c>
      <c r="Z44" s="11">
        <v>2</v>
      </c>
      <c r="AA44" s="11">
        <v>18</v>
      </c>
      <c r="AB44" s="11">
        <v>5</v>
      </c>
      <c r="AC44" s="11">
        <v>3</v>
      </c>
      <c r="AD44" s="11">
        <v>56</v>
      </c>
      <c r="AE44" s="11">
        <v>216</v>
      </c>
      <c r="AF44" s="11">
        <v>1354</v>
      </c>
      <c r="AG44" s="11">
        <v>889</v>
      </c>
      <c r="AH44" s="11">
        <v>19</v>
      </c>
      <c r="AI44" s="11">
        <v>0</v>
      </c>
      <c r="AJ44" s="11">
        <v>4</v>
      </c>
      <c r="AK44" s="11">
        <v>6</v>
      </c>
      <c r="AL44" s="11">
        <v>25</v>
      </c>
      <c r="AM44" s="11">
        <v>1385</v>
      </c>
      <c r="AN44" s="11">
        <v>53</v>
      </c>
      <c r="AO44" s="11">
        <v>9529</v>
      </c>
      <c r="AP44" s="11">
        <v>1120</v>
      </c>
      <c r="AQ44" s="11">
        <v>23</v>
      </c>
      <c r="AR44" s="11">
        <v>1289</v>
      </c>
      <c r="AS44" s="11">
        <v>258</v>
      </c>
      <c r="AT44" s="11">
        <v>0</v>
      </c>
      <c r="AU44" s="11">
        <v>8</v>
      </c>
      <c r="AV44" s="11">
        <v>0</v>
      </c>
      <c r="AW44" s="11">
        <v>35</v>
      </c>
      <c r="AX44" s="11">
        <v>22</v>
      </c>
      <c r="AY44" s="11">
        <v>1</v>
      </c>
      <c r="AZ44" s="11">
        <v>6004</v>
      </c>
      <c r="BA44" s="11">
        <v>6</v>
      </c>
      <c r="BB44" s="11">
        <v>4</v>
      </c>
      <c r="BC44" s="11">
        <v>1</v>
      </c>
      <c r="BD44" s="11">
        <v>51</v>
      </c>
      <c r="BE44" s="11">
        <v>110</v>
      </c>
      <c r="BF44" s="11">
        <v>719</v>
      </c>
      <c r="BG44" s="11">
        <v>158</v>
      </c>
      <c r="BH44" s="11">
        <v>108</v>
      </c>
      <c r="BI44" s="11">
        <v>23</v>
      </c>
      <c r="BJ44" s="11">
        <v>958</v>
      </c>
      <c r="BK44" s="11">
        <v>219</v>
      </c>
      <c r="BL44" s="11">
        <v>173</v>
      </c>
      <c r="BM44" s="11">
        <v>2</v>
      </c>
      <c r="BN44" s="11">
        <v>116</v>
      </c>
      <c r="BO44" s="11">
        <v>0</v>
      </c>
      <c r="BP44" s="11"/>
      <c r="BQ44" s="11">
        <v>26043</v>
      </c>
      <c r="BR44" s="11">
        <v>1355</v>
      </c>
      <c r="BS44" s="11">
        <v>0</v>
      </c>
      <c r="BT44" s="11">
        <v>8186</v>
      </c>
      <c r="BU44" s="11">
        <v>9541</v>
      </c>
      <c r="BV44" s="11">
        <v>8</v>
      </c>
      <c r="BW44" s="11">
        <v>0</v>
      </c>
      <c r="BX44" s="11">
        <v>-528</v>
      </c>
      <c r="BY44" s="11">
        <v>-528</v>
      </c>
      <c r="BZ44" s="11">
        <v>-520</v>
      </c>
      <c r="CA44" s="11">
        <v>1594</v>
      </c>
      <c r="CB44" s="11"/>
      <c r="CC44" s="11">
        <v>1594</v>
      </c>
      <c r="CD44" s="11">
        <v>977</v>
      </c>
      <c r="CE44" s="11">
        <v>2571</v>
      </c>
      <c r="CF44" s="11">
        <v>11592</v>
      </c>
      <c r="CG44" s="12">
        <v>37635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1036</v>
      </c>
      <c r="E45" s="11">
        <v>65</v>
      </c>
      <c r="F45" s="11">
        <v>11</v>
      </c>
      <c r="G45" s="11">
        <v>144</v>
      </c>
      <c r="H45" s="11">
        <v>1559</v>
      </c>
      <c r="I45" s="11">
        <v>229</v>
      </c>
      <c r="J45" s="11">
        <v>145</v>
      </c>
      <c r="K45" s="11">
        <v>109</v>
      </c>
      <c r="L45" s="11">
        <v>287</v>
      </c>
      <c r="M45" s="11">
        <v>168</v>
      </c>
      <c r="N45" s="11">
        <v>77</v>
      </c>
      <c r="O45" s="11">
        <v>63</v>
      </c>
      <c r="P45" s="11">
        <v>239</v>
      </c>
      <c r="Q45" s="11">
        <v>206</v>
      </c>
      <c r="R45" s="11">
        <v>54</v>
      </c>
      <c r="S45" s="11">
        <v>520</v>
      </c>
      <c r="T45" s="11">
        <v>297</v>
      </c>
      <c r="U45" s="11">
        <v>95</v>
      </c>
      <c r="V45" s="11">
        <v>161</v>
      </c>
      <c r="W45" s="11">
        <v>55</v>
      </c>
      <c r="X45" s="11">
        <v>5</v>
      </c>
      <c r="Y45" s="11">
        <v>193</v>
      </c>
      <c r="Z45" s="11">
        <v>153</v>
      </c>
      <c r="AA45" s="11">
        <v>484</v>
      </c>
      <c r="AB45" s="11">
        <v>74</v>
      </c>
      <c r="AC45" s="11">
        <v>138</v>
      </c>
      <c r="AD45" s="11">
        <v>1314</v>
      </c>
      <c r="AE45" s="11">
        <v>1099</v>
      </c>
      <c r="AF45" s="11">
        <v>4762</v>
      </c>
      <c r="AG45" s="11">
        <v>2718</v>
      </c>
      <c r="AH45" s="11">
        <v>1165</v>
      </c>
      <c r="AI45" s="11">
        <v>24</v>
      </c>
      <c r="AJ45" s="11">
        <v>8</v>
      </c>
      <c r="AK45" s="11">
        <v>407</v>
      </c>
      <c r="AL45" s="11">
        <v>1384</v>
      </c>
      <c r="AM45" s="11">
        <v>1529</v>
      </c>
      <c r="AN45" s="11">
        <v>206</v>
      </c>
      <c r="AO45" s="11">
        <v>548</v>
      </c>
      <c r="AP45" s="11">
        <v>29096</v>
      </c>
      <c r="AQ45" s="11">
        <v>699</v>
      </c>
      <c r="AR45" s="11">
        <v>1270</v>
      </c>
      <c r="AS45" s="11">
        <v>392</v>
      </c>
      <c r="AT45" s="11">
        <v>155</v>
      </c>
      <c r="AU45" s="11">
        <v>963</v>
      </c>
      <c r="AV45" s="11">
        <v>0</v>
      </c>
      <c r="AW45" s="11">
        <v>2446</v>
      </c>
      <c r="AX45" s="11">
        <v>285</v>
      </c>
      <c r="AY45" s="11">
        <v>68</v>
      </c>
      <c r="AZ45" s="11">
        <v>490</v>
      </c>
      <c r="BA45" s="11">
        <v>2384</v>
      </c>
      <c r="BB45" s="11">
        <v>78</v>
      </c>
      <c r="BC45" s="11">
        <v>34</v>
      </c>
      <c r="BD45" s="11">
        <v>379</v>
      </c>
      <c r="BE45" s="11">
        <v>654</v>
      </c>
      <c r="BF45" s="11">
        <v>3163</v>
      </c>
      <c r="BG45" s="11">
        <v>794</v>
      </c>
      <c r="BH45" s="11">
        <v>660</v>
      </c>
      <c r="BI45" s="11">
        <v>256</v>
      </c>
      <c r="BJ45" s="11">
        <v>5546</v>
      </c>
      <c r="BK45" s="11">
        <v>1978</v>
      </c>
      <c r="BL45" s="11">
        <v>728</v>
      </c>
      <c r="BM45" s="11">
        <v>279</v>
      </c>
      <c r="BN45" s="11">
        <v>892</v>
      </c>
      <c r="BO45" s="11">
        <v>0</v>
      </c>
      <c r="BP45" s="11"/>
      <c r="BQ45" s="11">
        <v>75420</v>
      </c>
      <c r="BR45" s="11">
        <v>95494</v>
      </c>
      <c r="BS45" s="11">
        <v>0</v>
      </c>
      <c r="BT45" s="11">
        <v>126</v>
      </c>
      <c r="BU45" s="11">
        <v>95620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9842</v>
      </c>
      <c r="CB45" s="11"/>
      <c r="CC45" s="11">
        <v>9842</v>
      </c>
      <c r="CD45" s="11">
        <v>5481</v>
      </c>
      <c r="CE45" s="11">
        <v>15323</v>
      </c>
      <c r="CF45" s="11">
        <v>110943</v>
      </c>
      <c r="CG45" s="12">
        <v>186363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295</v>
      </c>
      <c r="E46" s="11">
        <v>2</v>
      </c>
      <c r="F46" s="11">
        <v>1</v>
      </c>
      <c r="G46" s="11">
        <v>30</v>
      </c>
      <c r="H46" s="11">
        <v>535</v>
      </c>
      <c r="I46" s="11">
        <v>108</v>
      </c>
      <c r="J46" s="11">
        <v>90</v>
      </c>
      <c r="K46" s="11">
        <v>42</v>
      </c>
      <c r="L46" s="11">
        <v>153</v>
      </c>
      <c r="M46" s="11">
        <v>3</v>
      </c>
      <c r="N46" s="11">
        <v>31</v>
      </c>
      <c r="O46" s="11">
        <v>129</v>
      </c>
      <c r="P46" s="11">
        <v>71</v>
      </c>
      <c r="Q46" s="11">
        <v>114</v>
      </c>
      <c r="R46" s="11">
        <v>60</v>
      </c>
      <c r="S46" s="11">
        <v>196</v>
      </c>
      <c r="T46" s="11">
        <v>2259</v>
      </c>
      <c r="U46" s="11">
        <v>68</v>
      </c>
      <c r="V46" s="11">
        <v>41</v>
      </c>
      <c r="W46" s="11">
        <v>194</v>
      </c>
      <c r="X46" s="11">
        <v>3</v>
      </c>
      <c r="Y46" s="11">
        <v>36</v>
      </c>
      <c r="Z46" s="11">
        <v>46</v>
      </c>
      <c r="AA46" s="11">
        <v>1563</v>
      </c>
      <c r="AB46" s="11">
        <v>50</v>
      </c>
      <c r="AC46" s="11">
        <v>13</v>
      </c>
      <c r="AD46" s="11">
        <v>234</v>
      </c>
      <c r="AE46" s="11">
        <v>293</v>
      </c>
      <c r="AF46" s="11">
        <v>2748</v>
      </c>
      <c r="AG46" s="11">
        <v>772</v>
      </c>
      <c r="AH46" s="11">
        <v>178</v>
      </c>
      <c r="AI46" s="11">
        <v>10</v>
      </c>
      <c r="AJ46" s="11">
        <v>3</v>
      </c>
      <c r="AK46" s="11">
        <v>196</v>
      </c>
      <c r="AL46" s="11">
        <v>231</v>
      </c>
      <c r="AM46" s="11">
        <v>180</v>
      </c>
      <c r="AN46" s="11">
        <v>202</v>
      </c>
      <c r="AO46" s="11">
        <v>480</v>
      </c>
      <c r="AP46" s="11">
        <v>1224</v>
      </c>
      <c r="AQ46" s="11">
        <v>8713</v>
      </c>
      <c r="AR46" s="11">
        <v>2702</v>
      </c>
      <c r="AS46" s="11">
        <v>404</v>
      </c>
      <c r="AT46" s="11">
        <v>39</v>
      </c>
      <c r="AU46" s="11">
        <v>9</v>
      </c>
      <c r="AV46" s="11">
        <v>0</v>
      </c>
      <c r="AW46" s="11">
        <v>2623</v>
      </c>
      <c r="AX46" s="11">
        <v>138</v>
      </c>
      <c r="AY46" s="11">
        <v>72</v>
      </c>
      <c r="AZ46" s="11">
        <v>304</v>
      </c>
      <c r="BA46" s="11">
        <v>365</v>
      </c>
      <c r="BB46" s="11">
        <v>33</v>
      </c>
      <c r="BC46" s="11">
        <v>23</v>
      </c>
      <c r="BD46" s="11">
        <v>82</v>
      </c>
      <c r="BE46" s="11">
        <v>185</v>
      </c>
      <c r="BF46" s="11">
        <v>1299</v>
      </c>
      <c r="BG46" s="11">
        <v>290</v>
      </c>
      <c r="BH46" s="11">
        <v>198</v>
      </c>
      <c r="BI46" s="11">
        <v>49</v>
      </c>
      <c r="BJ46" s="11">
        <v>1092</v>
      </c>
      <c r="BK46" s="11">
        <v>101</v>
      </c>
      <c r="BL46" s="11">
        <v>206</v>
      </c>
      <c r="BM46" s="11">
        <v>16</v>
      </c>
      <c r="BN46" s="11">
        <v>19</v>
      </c>
      <c r="BO46" s="11">
        <v>0</v>
      </c>
      <c r="BP46" s="11"/>
      <c r="BQ46" s="11">
        <v>31846</v>
      </c>
      <c r="BR46" s="11"/>
      <c r="BS46" s="11">
        <v>0</v>
      </c>
      <c r="BT46" s="11">
        <v>307</v>
      </c>
      <c r="BU46" s="11">
        <v>307</v>
      </c>
      <c r="BV46" s="11">
        <v>47558</v>
      </c>
      <c r="BW46" s="11">
        <v>0</v>
      </c>
      <c r="BX46" s="11">
        <v>0</v>
      </c>
      <c r="BY46" s="11">
        <v>0</v>
      </c>
      <c r="BZ46" s="11">
        <v>47558</v>
      </c>
      <c r="CA46" s="11">
        <v>11911</v>
      </c>
      <c r="CB46" s="11"/>
      <c r="CC46" s="11">
        <v>11911</v>
      </c>
      <c r="CD46" s="11">
        <v>6633</v>
      </c>
      <c r="CE46" s="11">
        <v>18544</v>
      </c>
      <c r="CF46" s="11">
        <v>66409</v>
      </c>
      <c r="CG46" s="12">
        <v>98255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4907</v>
      </c>
      <c r="E47" s="11">
        <v>110</v>
      </c>
      <c r="F47" s="11">
        <v>27</v>
      </c>
      <c r="G47" s="11">
        <v>946</v>
      </c>
      <c r="H47" s="11">
        <v>4438</v>
      </c>
      <c r="I47" s="11">
        <v>882</v>
      </c>
      <c r="J47" s="11">
        <v>306</v>
      </c>
      <c r="K47" s="11">
        <v>416</v>
      </c>
      <c r="L47" s="11">
        <v>329</v>
      </c>
      <c r="M47" s="11">
        <v>899</v>
      </c>
      <c r="N47" s="11">
        <v>755</v>
      </c>
      <c r="O47" s="11">
        <v>263</v>
      </c>
      <c r="P47" s="11">
        <v>765</v>
      </c>
      <c r="Q47" s="11">
        <v>536</v>
      </c>
      <c r="R47" s="11">
        <v>811</v>
      </c>
      <c r="S47" s="11">
        <v>1635</v>
      </c>
      <c r="T47" s="11">
        <v>521</v>
      </c>
      <c r="U47" s="11">
        <v>350</v>
      </c>
      <c r="V47" s="11">
        <v>482</v>
      </c>
      <c r="W47" s="11">
        <v>346</v>
      </c>
      <c r="X47" s="11">
        <v>42</v>
      </c>
      <c r="Y47" s="11">
        <v>424</v>
      </c>
      <c r="Z47" s="11">
        <v>184</v>
      </c>
      <c r="AA47" s="11">
        <v>2375</v>
      </c>
      <c r="AB47" s="11">
        <v>159</v>
      </c>
      <c r="AC47" s="11">
        <v>338</v>
      </c>
      <c r="AD47" s="11">
        <v>3537</v>
      </c>
      <c r="AE47" s="11">
        <v>1220</v>
      </c>
      <c r="AF47" s="11">
        <v>7774</v>
      </c>
      <c r="AG47" s="11">
        <v>4707</v>
      </c>
      <c r="AH47" s="11">
        <v>3279</v>
      </c>
      <c r="AI47" s="11">
        <v>54</v>
      </c>
      <c r="AJ47" s="11">
        <v>84</v>
      </c>
      <c r="AK47" s="11">
        <v>616</v>
      </c>
      <c r="AL47" s="11">
        <v>754</v>
      </c>
      <c r="AM47" s="11">
        <v>1316</v>
      </c>
      <c r="AN47" s="11">
        <v>204</v>
      </c>
      <c r="AO47" s="11">
        <v>237</v>
      </c>
      <c r="AP47" s="11">
        <v>952</v>
      </c>
      <c r="AQ47" s="11">
        <v>593</v>
      </c>
      <c r="AR47" s="11">
        <v>21161</v>
      </c>
      <c r="AS47" s="11">
        <v>595</v>
      </c>
      <c r="AT47" s="11">
        <v>85</v>
      </c>
      <c r="AU47" s="11">
        <v>53</v>
      </c>
      <c r="AV47" s="11">
        <v>19828</v>
      </c>
      <c r="AW47" s="11">
        <v>1386</v>
      </c>
      <c r="AX47" s="11">
        <v>399</v>
      </c>
      <c r="AY47" s="11">
        <v>39</v>
      </c>
      <c r="AZ47" s="11">
        <v>330</v>
      </c>
      <c r="BA47" s="11">
        <v>271</v>
      </c>
      <c r="BB47" s="11">
        <v>115</v>
      </c>
      <c r="BC47" s="11">
        <v>79</v>
      </c>
      <c r="BD47" s="11">
        <v>451</v>
      </c>
      <c r="BE47" s="11">
        <v>509</v>
      </c>
      <c r="BF47" s="11">
        <v>2042</v>
      </c>
      <c r="BG47" s="11">
        <v>1136</v>
      </c>
      <c r="BH47" s="11">
        <v>818</v>
      </c>
      <c r="BI47" s="11">
        <v>294</v>
      </c>
      <c r="BJ47" s="11">
        <v>544</v>
      </c>
      <c r="BK47" s="11">
        <v>359</v>
      </c>
      <c r="BL47" s="11">
        <v>838</v>
      </c>
      <c r="BM47" s="11">
        <v>171</v>
      </c>
      <c r="BN47" s="11">
        <v>596</v>
      </c>
      <c r="BO47" s="11">
        <v>0</v>
      </c>
      <c r="BP47" s="11"/>
      <c r="BQ47" s="11">
        <v>100672</v>
      </c>
      <c r="BR47" s="11">
        <v>53128</v>
      </c>
      <c r="BS47" s="11">
        <v>0</v>
      </c>
      <c r="BT47" s="11">
        <v>1347</v>
      </c>
      <c r="BU47" s="11">
        <v>54475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2486</v>
      </c>
      <c r="CB47" s="11"/>
      <c r="CC47" s="11">
        <v>2486</v>
      </c>
      <c r="CD47" s="11">
        <v>1385</v>
      </c>
      <c r="CE47" s="11">
        <v>3871</v>
      </c>
      <c r="CF47" s="11">
        <v>58346</v>
      </c>
      <c r="CG47" s="12">
        <v>159018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86</v>
      </c>
      <c r="E48" s="11">
        <v>1</v>
      </c>
      <c r="F48" s="11">
        <v>0</v>
      </c>
      <c r="G48" s="11">
        <v>20</v>
      </c>
      <c r="H48" s="11">
        <v>28</v>
      </c>
      <c r="I48" s="11">
        <v>4</v>
      </c>
      <c r="J48" s="11">
        <v>5</v>
      </c>
      <c r="K48" s="11">
        <v>2</v>
      </c>
      <c r="L48" s="11">
        <v>4</v>
      </c>
      <c r="M48" s="11">
        <v>3</v>
      </c>
      <c r="N48" s="11">
        <v>8</v>
      </c>
      <c r="O48" s="11">
        <v>6</v>
      </c>
      <c r="P48" s="11">
        <v>6</v>
      </c>
      <c r="Q48" s="11">
        <v>5</v>
      </c>
      <c r="R48" s="11">
        <v>2</v>
      </c>
      <c r="S48" s="11">
        <v>10</v>
      </c>
      <c r="T48" s="11">
        <v>2</v>
      </c>
      <c r="U48" s="11">
        <v>3</v>
      </c>
      <c r="V48" s="11">
        <v>3</v>
      </c>
      <c r="W48" s="11">
        <v>2</v>
      </c>
      <c r="X48" s="11">
        <v>0</v>
      </c>
      <c r="Y48" s="11">
        <v>4</v>
      </c>
      <c r="Z48" s="11">
        <v>4</v>
      </c>
      <c r="AA48" s="11">
        <v>35</v>
      </c>
      <c r="AB48" s="11">
        <v>4</v>
      </c>
      <c r="AC48" s="11">
        <v>1</v>
      </c>
      <c r="AD48" s="11">
        <v>41</v>
      </c>
      <c r="AE48" s="11">
        <v>10</v>
      </c>
      <c r="AF48" s="11">
        <v>51</v>
      </c>
      <c r="AG48" s="11">
        <v>26</v>
      </c>
      <c r="AH48" s="11">
        <v>51</v>
      </c>
      <c r="AI48" s="11">
        <v>2</v>
      </c>
      <c r="AJ48" s="11">
        <v>0</v>
      </c>
      <c r="AK48" s="11">
        <v>7</v>
      </c>
      <c r="AL48" s="11">
        <v>2</v>
      </c>
      <c r="AM48" s="11">
        <v>23</v>
      </c>
      <c r="AN48" s="11">
        <v>1</v>
      </c>
      <c r="AO48" s="11">
        <v>30</v>
      </c>
      <c r="AP48" s="11">
        <v>8</v>
      </c>
      <c r="AQ48" s="11">
        <v>3</v>
      </c>
      <c r="AR48" s="11">
        <v>2478</v>
      </c>
      <c r="AS48" s="11">
        <v>81</v>
      </c>
      <c r="AT48" s="11">
        <v>5</v>
      </c>
      <c r="AU48" s="11">
        <v>1</v>
      </c>
      <c r="AV48" s="11">
        <v>11952</v>
      </c>
      <c r="AW48" s="11">
        <v>19</v>
      </c>
      <c r="AX48" s="11">
        <v>7</v>
      </c>
      <c r="AY48" s="11">
        <v>2</v>
      </c>
      <c r="AZ48" s="11">
        <v>1</v>
      </c>
      <c r="BA48" s="11">
        <v>16</v>
      </c>
      <c r="BB48" s="11">
        <v>12</v>
      </c>
      <c r="BC48" s="11">
        <v>0</v>
      </c>
      <c r="BD48" s="11">
        <v>4</v>
      </c>
      <c r="BE48" s="11">
        <v>6</v>
      </c>
      <c r="BF48" s="11">
        <v>269</v>
      </c>
      <c r="BG48" s="11">
        <v>124</v>
      </c>
      <c r="BH48" s="11">
        <v>162</v>
      </c>
      <c r="BI48" s="11">
        <v>41</v>
      </c>
      <c r="BJ48" s="11">
        <v>26</v>
      </c>
      <c r="BK48" s="11">
        <v>19</v>
      </c>
      <c r="BL48" s="11">
        <v>72</v>
      </c>
      <c r="BM48" s="11">
        <v>1</v>
      </c>
      <c r="BN48" s="11">
        <v>2</v>
      </c>
      <c r="BO48" s="11">
        <v>0</v>
      </c>
      <c r="BP48" s="11"/>
      <c r="BQ48" s="11">
        <v>15803</v>
      </c>
      <c r="BR48" s="11">
        <v>18224</v>
      </c>
      <c r="BS48" s="11">
        <v>0</v>
      </c>
      <c r="BT48" s="11">
        <v>0</v>
      </c>
      <c r="BU48" s="11">
        <v>18224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1350</v>
      </c>
      <c r="CB48" s="11"/>
      <c r="CC48" s="11">
        <v>1350</v>
      </c>
      <c r="CD48" s="11">
        <v>752</v>
      </c>
      <c r="CE48" s="11">
        <v>2102</v>
      </c>
      <c r="CF48" s="11">
        <v>20326</v>
      </c>
      <c r="CG48" s="12">
        <v>36129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49</v>
      </c>
      <c r="E49" s="11">
        <v>2</v>
      </c>
      <c r="F49" s="11">
        <v>1</v>
      </c>
      <c r="G49" s="11">
        <v>9</v>
      </c>
      <c r="H49" s="11">
        <v>1114</v>
      </c>
      <c r="I49" s="11">
        <v>22</v>
      </c>
      <c r="J49" s="11">
        <v>35</v>
      </c>
      <c r="K49" s="11">
        <v>9</v>
      </c>
      <c r="L49" s="11">
        <v>19</v>
      </c>
      <c r="M49" s="11">
        <v>0</v>
      </c>
      <c r="N49" s="11">
        <v>10</v>
      </c>
      <c r="O49" s="11">
        <v>81</v>
      </c>
      <c r="P49" s="11">
        <v>11</v>
      </c>
      <c r="Q49" s="11">
        <v>15</v>
      </c>
      <c r="R49" s="11">
        <v>19</v>
      </c>
      <c r="S49" s="11">
        <v>68</v>
      </c>
      <c r="T49" s="11">
        <v>43</v>
      </c>
      <c r="U49" s="11">
        <v>12</v>
      </c>
      <c r="V49" s="11">
        <v>24</v>
      </c>
      <c r="W49" s="11">
        <v>1</v>
      </c>
      <c r="X49" s="11">
        <v>0</v>
      </c>
      <c r="Y49" s="11">
        <v>24</v>
      </c>
      <c r="Z49" s="11">
        <v>5</v>
      </c>
      <c r="AA49" s="11">
        <v>91</v>
      </c>
      <c r="AB49" s="11">
        <v>14</v>
      </c>
      <c r="AC49" s="11">
        <v>14</v>
      </c>
      <c r="AD49" s="11">
        <v>161</v>
      </c>
      <c r="AE49" s="11">
        <v>68</v>
      </c>
      <c r="AF49" s="11">
        <v>729</v>
      </c>
      <c r="AG49" s="11">
        <v>329</v>
      </c>
      <c r="AH49" s="11">
        <v>115</v>
      </c>
      <c r="AI49" s="11">
        <v>0</v>
      </c>
      <c r="AJ49" s="11">
        <v>13</v>
      </c>
      <c r="AK49" s="11">
        <v>11</v>
      </c>
      <c r="AL49" s="11">
        <v>0</v>
      </c>
      <c r="AM49" s="11">
        <v>26</v>
      </c>
      <c r="AN49" s="11">
        <v>3</v>
      </c>
      <c r="AO49" s="11">
        <v>12</v>
      </c>
      <c r="AP49" s="11">
        <v>113</v>
      </c>
      <c r="AQ49" s="11">
        <v>30</v>
      </c>
      <c r="AR49" s="11">
        <v>1253</v>
      </c>
      <c r="AS49" s="11">
        <v>1080</v>
      </c>
      <c r="AT49" s="11">
        <v>266</v>
      </c>
      <c r="AU49" s="11">
        <v>19</v>
      </c>
      <c r="AV49" s="11">
        <v>0</v>
      </c>
      <c r="AW49" s="11">
        <v>276</v>
      </c>
      <c r="AX49" s="11">
        <v>26</v>
      </c>
      <c r="AY49" s="11">
        <v>2</v>
      </c>
      <c r="AZ49" s="11">
        <v>37</v>
      </c>
      <c r="BA49" s="11">
        <v>32</v>
      </c>
      <c r="BB49" s="11">
        <v>52</v>
      </c>
      <c r="BC49" s="11">
        <v>36</v>
      </c>
      <c r="BD49" s="11">
        <v>75</v>
      </c>
      <c r="BE49" s="11">
        <v>49</v>
      </c>
      <c r="BF49" s="11">
        <v>63</v>
      </c>
      <c r="BG49" s="11">
        <v>34</v>
      </c>
      <c r="BH49" s="11">
        <v>18</v>
      </c>
      <c r="BI49" s="11">
        <v>27</v>
      </c>
      <c r="BJ49" s="11">
        <v>29</v>
      </c>
      <c r="BK49" s="11">
        <v>22</v>
      </c>
      <c r="BL49" s="11">
        <v>31</v>
      </c>
      <c r="BM49" s="11">
        <v>10</v>
      </c>
      <c r="BN49" s="11">
        <v>1</v>
      </c>
      <c r="BO49" s="11">
        <v>0</v>
      </c>
      <c r="BP49" s="11"/>
      <c r="BQ49" s="11">
        <v>6740</v>
      </c>
      <c r="BR49" s="11">
        <v>1611</v>
      </c>
      <c r="BS49" s="11">
        <v>0</v>
      </c>
      <c r="BT49" s="11">
        <v>26</v>
      </c>
      <c r="BU49" s="11">
        <v>1637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304</v>
      </c>
      <c r="CB49" s="11"/>
      <c r="CC49" s="11">
        <v>304</v>
      </c>
      <c r="CD49" s="11">
        <v>169</v>
      </c>
      <c r="CE49" s="11">
        <v>473</v>
      </c>
      <c r="CF49" s="11">
        <v>2110</v>
      </c>
      <c r="CG49" s="12">
        <v>8850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4711</v>
      </c>
      <c r="E50" s="11">
        <v>56</v>
      </c>
      <c r="F50" s="11">
        <v>18</v>
      </c>
      <c r="G50" s="11">
        <v>846</v>
      </c>
      <c r="H50" s="11">
        <v>2124</v>
      </c>
      <c r="I50" s="11">
        <v>575</v>
      </c>
      <c r="J50" s="11">
        <v>117</v>
      </c>
      <c r="K50" s="11">
        <v>319</v>
      </c>
      <c r="L50" s="11">
        <v>385</v>
      </c>
      <c r="M50" s="11">
        <v>161</v>
      </c>
      <c r="N50" s="11">
        <v>88</v>
      </c>
      <c r="O50" s="11">
        <v>54</v>
      </c>
      <c r="P50" s="11">
        <v>342</v>
      </c>
      <c r="Q50" s="11">
        <v>360</v>
      </c>
      <c r="R50" s="11">
        <v>41</v>
      </c>
      <c r="S50" s="11">
        <v>1295</v>
      </c>
      <c r="T50" s="11">
        <v>372</v>
      </c>
      <c r="U50" s="11">
        <v>145</v>
      </c>
      <c r="V50" s="11">
        <v>372</v>
      </c>
      <c r="W50" s="11">
        <v>118</v>
      </c>
      <c r="X50" s="11">
        <v>23</v>
      </c>
      <c r="Y50" s="11">
        <v>717</v>
      </c>
      <c r="Z50" s="11">
        <v>93</v>
      </c>
      <c r="AA50" s="11">
        <v>476</v>
      </c>
      <c r="AB50" s="11">
        <v>11</v>
      </c>
      <c r="AC50" s="11">
        <v>59</v>
      </c>
      <c r="AD50" s="11">
        <v>1453</v>
      </c>
      <c r="AE50" s="11">
        <v>1656</v>
      </c>
      <c r="AF50" s="11">
        <v>16812</v>
      </c>
      <c r="AG50" s="11">
        <v>12340</v>
      </c>
      <c r="AH50" s="11">
        <v>828</v>
      </c>
      <c r="AI50" s="11">
        <v>18</v>
      </c>
      <c r="AJ50" s="11">
        <v>17</v>
      </c>
      <c r="AK50" s="11">
        <v>866</v>
      </c>
      <c r="AL50" s="11">
        <v>206</v>
      </c>
      <c r="AM50" s="11">
        <v>3956</v>
      </c>
      <c r="AN50" s="11">
        <v>357</v>
      </c>
      <c r="AO50" s="11">
        <v>516</v>
      </c>
      <c r="AP50" s="11">
        <v>4301</v>
      </c>
      <c r="AQ50" s="11">
        <v>1477</v>
      </c>
      <c r="AR50" s="11">
        <v>5937</v>
      </c>
      <c r="AS50" s="11">
        <v>3977</v>
      </c>
      <c r="AT50" s="11">
        <v>201</v>
      </c>
      <c r="AU50" s="11">
        <v>119</v>
      </c>
      <c r="AV50" s="11">
        <v>0</v>
      </c>
      <c r="AW50" s="11">
        <v>2920</v>
      </c>
      <c r="AX50" s="11">
        <v>370</v>
      </c>
      <c r="AY50" s="11">
        <v>20</v>
      </c>
      <c r="AZ50" s="11">
        <v>2079</v>
      </c>
      <c r="BA50" s="11">
        <v>422</v>
      </c>
      <c r="BB50" s="11">
        <v>152</v>
      </c>
      <c r="BC50" s="11">
        <v>37</v>
      </c>
      <c r="BD50" s="11">
        <v>444</v>
      </c>
      <c r="BE50" s="11">
        <v>492</v>
      </c>
      <c r="BF50" s="11">
        <v>1247</v>
      </c>
      <c r="BG50" s="11">
        <v>689</v>
      </c>
      <c r="BH50" s="11">
        <v>351</v>
      </c>
      <c r="BI50" s="11">
        <v>73</v>
      </c>
      <c r="BJ50" s="11">
        <v>4281</v>
      </c>
      <c r="BK50" s="11">
        <v>1126</v>
      </c>
      <c r="BL50" s="11">
        <v>705</v>
      </c>
      <c r="BM50" s="11">
        <v>228</v>
      </c>
      <c r="BN50" s="11">
        <v>3565</v>
      </c>
      <c r="BO50" s="11">
        <v>0</v>
      </c>
      <c r="BP50" s="11"/>
      <c r="BQ50" s="11">
        <v>88116</v>
      </c>
      <c r="BR50" s="11">
        <v>21750</v>
      </c>
      <c r="BS50" s="11">
        <v>0</v>
      </c>
      <c r="BT50" s="11">
        <v>2595</v>
      </c>
      <c r="BU50" s="11">
        <v>24345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309</v>
      </c>
      <c r="CB50" s="11"/>
      <c r="CC50" s="11">
        <v>309</v>
      </c>
      <c r="CD50" s="11">
        <v>172</v>
      </c>
      <c r="CE50" s="11">
        <v>481</v>
      </c>
      <c r="CF50" s="11">
        <v>24826</v>
      </c>
      <c r="CG50" s="12">
        <v>112942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286960</v>
      </c>
      <c r="BS51" s="11">
        <v>0</v>
      </c>
      <c r="BT51" s="11">
        <v>0</v>
      </c>
      <c r="BU51" s="11">
        <v>286960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286960</v>
      </c>
      <c r="CG51" s="12">
        <v>286960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4610</v>
      </c>
      <c r="E52" s="11">
        <v>87</v>
      </c>
      <c r="F52" s="11">
        <v>38</v>
      </c>
      <c r="G52" s="11">
        <v>604</v>
      </c>
      <c r="H52" s="11">
        <v>11300</v>
      </c>
      <c r="I52" s="11">
        <v>701</v>
      </c>
      <c r="J52" s="11">
        <v>358</v>
      </c>
      <c r="K52" s="11">
        <v>1025</v>
      </c>
      <c r="L52" s="11">
        <v>707</v>
      </c>
      <c r="M52" s="11">
        <v>356</v>
      </c>
      <c r="N52" s="11">
        <v>601</v>
      </c>
      <c r="O52" s="11">
        <v>743</v>
      </c>
      <c r="P52" s="11">
        <v>2830</v>
      </c>
      <c r="Q52" s="11">
        <v>1645</v>
      </c>
      <c r="R52" s="11">
        <v>849</v>
      </c>
      <c r="S52" s="11">
        <v>2645</v>
      </c>
      <c r="T52" s="11">
        <v>1275</v>
      </c>
      <c r="U52" s="11">
        <v>1306</v>
      </c>
      <c r="V52" s="11">
        <v>1115</v>
      </c>
      <c r="W52" s="11">
        <v>725</v>
      </c>
      <c r="X52" s="11">
        <v>50</v>
      </c>
      <c r="Y52" s="11">
        <v>379</v>
      </c>
      <c r="Z52" s="11">
        <v>337</v>
      </c>
      <c r="AA52" s="11">
        <v>2539</v>
      </c>
      <c r="AB52" s="11">
        <v>288</v>
      </c>
      <c r="AC52" s="11">
        <v>364</v>
      </c>
      <c r="AD52" s="11">
        <v>4659</v>
      </c>
      <c r="AE52" s="11">
        <v>2234</v>
      </c>
      <c r="AF52" s="11">
        <v>21995</v>
      </c>
      <c r="AG52" s="11">
        <v>9544</v>
      </c>
      <c r="AH52" s="11">
        <v>1709</v>
      </c>
      <c r="AI52" s="11">
        <v>88</v>
      </c>
      <c r="AJ52" s="11">
        <v>327</v>
      </c>
      <c r="AK52" s="11">
        <v>1118</v>
      </c>
      <c r="AL52" s="11">
        <v>104</v>
      </c>
      <c r="AM52" s="11">
        <v>3238</v>
      </c>
      <c r="AN52" s="11">
        <v>866</v>
      </c>
      <c r="AO52" s="11">
        <v>423</v>
      </c>
      <c r="AP52" s="11">
        <v>2548</v>
      </c>
      <c r="AQ52" s="11">
        <v>4099</v>
      </c>
      <c r="AR52" s="11">
        <v>2896</v>
      </c>
      <c r="AS52" s="11">
        <v>1192</v>
      </c>
      <c r="AT52" s="11">
        <v>183</v>
      </c>
      <c r="AU52" s="11">
        <v>470</v>
      </c>
      <c r="AV52" s="11">
        <v>0</v>
      </c>
      <c r="AW52" s="11">
        <v>26611</v>
      </c>
      <c r="AX52" s="11">
        <v>1078</v>
      </c>
      <c r="AY52" s="11">
        <v>53</v>
      </c>
      <c r="AZ52" s="11">
        <v>2496</v>
      </c>
      <c r="BA52" s="11">
        <v>3229</v>
      </c>
      <c r="BB52" s="11">
        <v>341</v>
      </c>
      <c r="BC52" s="11">
        <v>159</v>
      </c>
      <c r="BD52" s="11">
        <v>486</v>
      </c>
      <c r="BE52" s="11">
        <v>1633</v>
      </c>
      <c r="BF52" s="11">
        <v>5142</v>
      </c>
      <c r="BG52" s="11">
        <v>1594</v>
      </c>
      <c r="BH52" s="11">
        <v>478</v>
      </c>
      <c r="BI52" s="11">
        <v>201</v>
      </c>
      <c r="BJ52" s="11">
        <v>1800</v>
      </c>
      <c r="BK52" s="11">
        <v>2890</v>
      </c>
      <c r="BL52" s="11">
        <v>4263</v>
      </c>
      <c r="BM52" s="11">
        <v>330</v>
      </c>
      <c r="BN52" s="11">
        <v>1371</v>
      </c>
      <c r="BO52" s="11">
        <v>0</v>
      </c>
      <c r="BP52" s="11"/>
      <c r="BQ52" s="11">
        <v>149325</v>
      </c>
      <c r="BR52" s="11">
        <v>1298</v>
      </c>
      <c r="BS52" s="11">
        <v>0</v>
      </c>
      <c r="BT52" s="11">
        <v>3618</v>
      </c>
      <c r="BU52" s="11">
        <v>4916</v>
      </c>
      <c r="BV52" s="11">
        <v>3131</v>
      </c>
      <c r="BW52" s="11">
        <v>0</v>
      </c>
      <c r="BX52" s="11">
        <v>0</v>
      </c>
      <c r="BY52" s="11">
        <v>0</v>
      </c>
      <c r="BZ52" s="11">
        <v>3131</v>
      </c>
      <c r="CA52" s="11">
        <v>10680</v>
      </c>
      <c r="CB52" s="11"/>
      <c r="CC52" s="11">
        <v>10680</v>
      </c>
      <c r="CD52" s="11">
        <v>5948</v>
      </c>
      <c r="CE52" s="11">
        <v>16628</v>
      </c>
      <c r="CF52" s="11">
        <v>24675</v>
      </c>
      <c r="CG52" s="12">
        <v>174000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1933</v>
      </c>
      <c r="E53" s="11">
        <v>9</v>
      </c>
      <c r="F53" s="11">
        <v>17</v>
      </c>
      <c r="G53" s="11">
        <v>522</v>
      </c>
      <c r="H53" s="11">
        <v>1864</v>
      </c>
      <c r="I53" s="11">
        <v>88</v>
      </c>
      <c r="J53" s="11">
        <v>78</v>
      </c>
      <c r="K53" s="11">
        <v>33</v>
      </c>
      <c r="L53" s="11">
        <v>41</v>
      </c>
      <c r="M53" s="11">
        <v>1172</v>
      </c>
      <c r="N53" s="11">
        <v>545</v>
      </c>
      <c r="O53" s="11">
        <v>307</v>
      </c>
      <c r="P53" s="11">
        <v>153</v>
      </c>
      <c r="Q53" s="11">
        <v>274</v>
      </c>
      <c r="R53" s="11">
        <v>198</v>
      </c>
      <c r="S53" s="11">
        <v>525</v>
      </c>
      <c r="T53" s="11">
        <v>883</v>
      </c>
      <c r="U53" s="11">
        <v>1069</v>
      </c>
      <c r="V53" s="11">
        <v>1104</v>
      </c>
      <c r="W53" s="11">
        <v>56</v>
      </c>
      <c r="X53" s="11">
        <v>43</v>
      </c>
      <c r="Y53" s="11">
        <v>42</v>
      </c>
      <c r="Z53" s="11">
        <v>169</v>
      </c>
      <c r="AA53" s="11">
        <v>1472</v>
      </c>
      <c r="AB53" s="11">
        <v>549</v>
      </c>
      <c r="AC53" s="11">
        <v>124</v>
      </c>
      <c r="AD53" s="11">
        <v>8982</v>
      </c>
      <c r="AE53" s="11">
        <v>576</v>
      </c>
      <c r="AF53" s="11">
        <v>5311</v>
      </c>
      <c r="AG53" s="11">
        <v>1925</v>
      </c>
      <c r="AH53" s="11">
        <v>759</v>
      </c>
      <c r="AI53" s="11">
        <v>3</v>
      </c>
      <c r="AJ53" s="11">
        <v>1</v>
      </c>
      <c r="AK53" s="11">
        <v>181</v>
      </c>
      <c r="AL53" s="11">
        <v>9</v>
      </c>
      <c r="AM53" s="11">
        <v>350</v>
      </c>
      <c r="AN53" s="11">
        <v>35</v>
      </c>
      <c r="AO53" s="11">
        <v>44</v>
      </c>
      <c r="AP53" s="11">
        <v>129</v>
      </c>
      <c r="AQ53" s="11">
        <v>949</v>
      </c>
      <c r="AR53" s="11">
        <v>59</v>
      </c>
      <c r="AS53" s="11">
        <v>11</v>
      </c>
      <c r="AT53" s="11">
        <v>2</v>
      </c>
      <c r="AU53" s="11">
        <v>67</v>
      </c>
      <c r="AV53" s="11">
        <v>0</v>
      </c>
      <c r="AW53" s="11">
        <v>2473</v>
      </c>
      <c r="AX53" s="11">
        <v>13796</v>
      </c>
      <c r="AY53" s="11">
        <v>78</v>
      </c>
      <c r="AZ53" s="11">
        <v>131</v>
      </c>
      <c r="BA53" s="11">
        <v>4559</v>
      </c>
      <c r="BB53" s="11">
        <v>102</v>
      </c>
      <c r="BC53" s="11">
        <v>7</v>
      </c>
      <c r="BD53" s="11">
        <v>12</v>
      </c>
      <c r="BE53" s="11">
        <v>390</v>
      </c>
      <c r="BF53" s="11">
        <v>2733</v>
      </c>
      <c r="BG53" s="11">
        <v>1506</v>
      </c>
      <c r="BH53" s="11">
        <v>199</v>
      </c>
      <c r="BI53" s="11">
        <v>59</v>
      </c>
      <c r="BJ53" s="11">
        <v>209</v>
      </c>
      <c r="BK53" s="11">
        <v>168</v>
      </c>
      <c r="BL53" s="11">
        <v>88</v>
      </c>
      <c r="BM53" s="11">
        <v>82</v>
      </c>
      <c r="BN53" s="11">
        <v>86</v>
      </c>
      <c r="BO53" s="11">
        <v>0</v>
      </c>
      <c r="BP53" s="11"/>
      <c r="BQ53" s="11">
        <v>59341</v>
      </c>
      <c r="BR53" s="11">
        <v>0</v>
      </c>
      <c r="BS53" s="11">
        <v>0</v>
      </c>
      <c r="BT53" s="11">
        <v>6595</v>
      </c>
      <c r="BU53" s="11">
        <v>6595</v>
      </c>
      <c r="BV53" s="11">
        <v>2507</v>
      </c>
      <c r="BW53" s="11">
        <v>0</v>
      </c>
      <c r="BX53" s="11">
        <v>0</v>
      </c>
      <c r="BY53" s="11">
        <v>0</v>
      </c>
      <c r="BZ53" s="11">
        <v>2507</v>
      </c>
      <c r="CA53" s="11">
        <v>6054</v>
      </c>
      <c r="CB53" s="11"/>
      <c r="CC53" s="11">
        <v>6054</v>
      </c>
      <c r="CD53" s="11">
        <v>3727</v>
      </c>
      <c r="CE53" s="11">
        <v>9781</v>
      </c>
      <c r="CF53" s="11">
        <v>18883</v>
      </c>
      <c r="CG53" s="12">
        <v>78224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10935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10935</v>
      </c>
      <c r="BR54" s="11">
        <v>1</v>
      </c>
      <c r="BS54" s="11">
        <v>0</v>
      </c>
      <c r="BT54" s="11">
        <v>3426</v>
      </c>
      <c r="BU54" s="11">
        <v>3427</v>
      </c>
      <c r="BV54" s="11">
        <v>27626</v>
      </c>
      <c r="BW54" s="11">
        <v>0</v>
      </c>
      <c r="BX54" s="11">
        <v>0</v>
      </c>
      <c r="BY54" s="11">
        <v>0</v>
      </c>
      <c r="BZ54" s="11">
        <v>27626</v>
      </c>
      <c r="CA54" s="11">
        <v>3296</v>
      </c>
      <c r="CB54" s="11"/>
      <c r="CC54" s="11">
        <v>3296</v>
      </c>
      <c r="CD54" s="11">
        <v>1836</v>
      </c>
      <c r="CE54" s="11">
        <v>5132</v>
      </c>
      <c r="CF54" s="11">
        <v>36185</v>
      </c>
      <c r="CG54" s="12">
        <v>47120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779</v>
      </c>
      <c r="E55" s="11">
        <v>24</v>
      </c>
      <c r="F55" s="11">
        <v>21</v>
      </c>
      <c r="G55" s="11">
        <v>77</v>
      </c>
      <c r="H55" s="11">
        <v>6890</v>
      </c>
      <c r="I55" s="11">
        <v>211</v>
      </c>
      <c r="J55" s="11">
        <v>28</v>
      </c>
      <c r="K55" s="11">
        <v>491</v>
      </c>
      <c r="L55" s="11">
        <v>171</v>
      </c>
      <c r="M55" s="11">
        <v>324</v>
      </c>
      <c r="N55" s="11">
        <v>452</v>
      </c>
      <c r="O55" s="11">
        <v>560</v>
      </c>
      <c r="P55" s="11">
        <v>100</v>
      </c>
      <c r="Q55" s="11">
        <v>223</v>
      </c>
      <c r="R55" s="11">
        <v>92</v>
      </c>
      <c r="S55" s="11">
        <v>209</v>
      </c>
      <c r="T55" s="11">
        <v>365</v>
      </c>
      <c r="U55" s="11">
        <v>203</v>
      </c>
      <c r="V55" s="11">
        <v>67</v>
      </c>
      <c r="W55" s="11">
        <v>82</v>
      </c>
      <c r="X55" s="11">
        <v>4</v>
      </c>
      <c r="Y55" s="11">
        <v>220</v>
      </c>
      <c r="Z55" s="11">
        <v>16</v>
      </c>
      <c r="AA55" s="11">
        <v>157</v>
      </c>
      <c r="AB55" s="11">
        <v>17</v>
      </c>
      <c r="AC55" s="11">
        <v>32</v>
      </c>
      <c r="AD55" s="11">
        <v>766</v>
      </c>
      <c r="AE55" s="11">
        <v>818</v>
      </c>
      <c r="AF55" s="11">
        <v>12944</v>
      </c>
      <c r="AG55" s="11">
        <v>2607</v>
      </c>
      <c r="AH55" s="11">
        <v>118</v>
      </c>
      <c r="AI55" s="11">
        <v>2</v>
      </c>
      <c r="AJ55" s="11">
        <v>9</v>
      </c>
      <c r="AK55" s="11">
        <v>195</v>
      </c>
      <c r="AL55" s="11">
        <v>32</v>
      </c>
      <c r="AM55" s="11">
        <v>563</v>
      </c>
      <c r="AN55" s="11">
        <v>429</v>
      </c>
      <c r="AO55" s="11">
        <v>193</v>
      </c>
      <c r="AP55" s="11">
        <v>2425</v>
      </c>
      <c r="AQ55" s="11">
        <v>509</v>
      </c>
      <c r="AR55" s="11">
        <v>2129</v>
      </c>
      <c r="AS55" s="11">
        <v>3487</v>
      </c>
      <c r="AT55" s="11">
        <v>143</v>
      </c>
      <c r="AU55" s="11">
        <v>67</v>
      </c>
      <c r="AV55" s="11">
        <v>0</v>
      </c>
      <c r="AW55" s="11">
        <v>845</v>
      </c>
      <c r="AX55" s="11">
        <v>153</v>
      </c>
      <c r="AY55" s="11">
        <v>12</v>
      </c>
      <c r="AZ55" s="11">
        <v>10316</v>
      </c>
      <c r="BA55" s="11">
        <v>201</v>
      </c>
      <c r="BB55" s="11">
        <v>96</v>
      </c>
      <c r="BC55" s="11">
        <v>17</v>
      </c>
      <c r="BD55" s="11">
        <v>548</v>
      </c>
      <c r="BE55" s="11">
        <v>371</v>
      </c>
      <c r="BF55" s="11">
        <v>339</v>
      </c>
      <c r="BG55" s="11">
        <v>437</v>
      </c>
      <c r="BH55" s="11">
        <v>82</v>
      </c>
      <c r="BI55" s="11">
        <v>13</v>
      </c>
      <c r="BJ55" s="11">
        <v>1823</v>
      </c>
      <c r="BK55" s="11">
        <v>286</v>
      </c>
      <c r="BL55" s="11">
        <v>489</v>
      </c>
      <c r="BM55" s="11">
        <v>21</v>
      </c>
      <c r="BN55" s="11">
        <v>25</v>
      </c>
      <c r="BO55" s="11">
        <v>0</v>
      </c>
      <c r="BP55" s="11"/>
      <c r="BQ55" s="11">
        <v>55325</v>
      </c>
      <c r="BR55" s="11">
        <v>0</v>
      </c>
      <c r="BS55" s="11">
        <v>0</v>
      </c>
      <c r="BT55" s="11">
        <v>134</v>
      </c>
      <c r="BU55" s="11">
        <v>134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11838</v>
      </c>
      <c r="CB55" s="11"/>
      <c r="CC55" s="11">
        <v>11838</v>
      </c>
      <c r="CD55" s="11">
        <v>6593</v>
      </c>
      <c r="CE55" s="11">
        <v>18431</v>
      </c>
      <c r="CF55" s="11">
        <v>18565</v>
      </c>
      <c r="CG55" s="12">
        <v>73890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5965</v>
      </c>
      <c r="E56" s="11">
        <v>0</v>
      </c>
      <c r="F56" s="11">
        <v>16</v>
      </c>
      <c r="G56" s="11">
        <v>52</v>
      </c>
      <c r="H56" s="11">
        <v>1184</v>
      </c>
      <c r="I56" s="11">
        <v>69</v>
      </c>
      <c r="J56" s="11">
        <v>11</v>
      </c>
      <c r="K56" s="11">
        <v>141</v>
      </c>
      <c r="L56" s="11">
        <v>55</v>
      </c>
      <c r="M56" s="11">
        <v>402</v>
      </c>
      <c r="N56" s="11">
        <v>11</v>
      </c>
      <c r="O56" s="11">
        <v>19</v>
      </c>
      <c r="P56" s="11">
        <v>19</v>
      </c>
      <c r="Q56" s="11">
        <v>40</v>
      </c>
      <c r="R56" s="11">
        <v>32</v>
      </c>
      <c r="S56" s="11">
        <v>54</v>
      </c>
      <c r="T56" s="11">
        <v>18</v>
      </c>
      <c r="U56" s="11">
        <v>14</v>
      </c>
      <c r="V56" s="11">
        <v>243</v>
      </c>
      <c r="W56" s="11">
        <v>12</v>
      </c>
      <c r="X56" s="11">
        <v>1</v>
      </c>
      <c r="Y56" s="11">
        <v>71</v>
      </c>
      <c r="Z56" s="11">
        <v>34</v>
      </c>
      <c r="AA56" s="11">
        <v>94</v>
      </c>
      <c r="AB56" s="11">
        <v>15</v>
      </c>
      <c r="AC56" s="11">
        <v>10</v>
      </c>
      <c r="AD56" s="11">
        <v>322</v>
      </c>
      <c r="AE56" s="11">
        <v>43</v>
      </c>
      <c r="AF56" s="11">
        <v>988</v>
      </c>
      <c r="AG56" s="11">
        <v>281</v>
      </c>
      <c r="AH56" s="11">
        <v>16</v>
      </c>
      <c r="AI56" s="11">
        <v>12</v>
      </c>
      <c r="AJ56" s="11">
        <v>4</v>
      </c>
      <c r="AK56" s="11">
        <v>132</v>
      </c>
      <c r="AL56" s="11">
        <v>0</v>
      </c>
      <c r="AM56" s="11">
        <v>191</v>
      </c>
      <c r="AN56" s="11">
        <v>181</v>
      </c>
      <c r="AO56" s="11">
        <v>840</v>
      </c>
      <c r="AP56" s="11">
        <v>152</v>
      </c>
      <c r="AQ56" s="11">
        <v>116</v>
      </c>
      <c r="AR56" s="11">
        <v>64</v>
      </c>
      <c r="AS56" s="11">
        <v>37</v>
      </c>
      <c r="AT56" s="11">
        <v>3</v>
      </c>
      <c r="AU56" s="11">
        <v>56</v>
      </c>
      <c r="AV56" s="11">
        <v>0</v>
      </c>
      <c r="AW56" s="11">
        <v>898</v>
      </c>
      <c r="AX56" s="11">
        <v>412</v>
      </c>
      <c r="AY56" s="11">
        <v>334</v>
      </c>
      <c r="AZ56" s="11">
        <v>1505</v>
      </c>
      <c r="BA56" s="11">
        <v>5762</v>
      </c>
      <c r="BB56" s="11">
        <v>3</v>
      </c>
      <c r="BC56" s="11">
        <v>6</v>
      </c>
      <c r="BD56" s="11">
        <v>65</v>
      </c>
      <c r="BE56" s="11">
        <v>718</v>
      </c>
      <c r="BF56" s="11">
        <v>5017</v>
      </c>
      <c r="BG56" s="11">
        <v>2054</v>
      </c>
      <c r="BH56" s="11">
        <v>418</v>
      </c>
      <c r="BI56" s="11">
        <v>289</v>
      </c>
      <c r="BJ56" s="11">
        <v>2978</v>
      </c>
      <c r="BK56" s="11">
        <v>1424</v>
      </c>
      <c r="BL56" s="11">
        <v>712</v>
      </c>
      <c r="BM56" s="11">
        <v>8</v>
      </c>
      <c r="BN56" s="11">
        <v>118</v>
      </c>
      <c r="BO56" s="11">
        <v>0</v>
      </c>
      <c r="BP56" s="11"/>
      <c r="BQ56" s="11">
        <v>34741</v>
      </c>
      <c r="BR56" s="11">
        <v>1902</v>
      </c>
      <c r="BS56" s="11">
        <v>0</v>
      </c>
      <c r="BT56" s="11">
        <v>1983</v>
      </c>
      <c r="BU56" s="11">
        <v>3885</v>
      </c>
      <c r="BV56" s="11">
        <v>7424</v>
      </c>
      <c r="BW56" s="11">
        <v>0</v>
      </c>
      <c r="BX56" s="11">
        <v>0</v>
      </c>
      <c r="BY56" s="11">
        <v>0</v>
      </c>
      <c r="BZ56" s="11">
        <v>7424</v>
      </c>
      <c r="CA56" s="11">
        <v>875</v>
      </c>
      <c r="CB56" s="11"/>
      <c r="CC56" s="11">
        <v>875</v>
      </c>
      <c r="CD56" s="11">
        <v>465</v>
      </c>
      <c r="CE56" s="11">
        <v>1340</v>
      </c>
      <c r="CF56" s="11">
        <v>12649</v>
      </c>
      <c r="CG56" s="12">
        <v>47390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500</v>
      </c>
      <c r="E57" s="11">
        <v>1</v>
      </c>
      <c r="F57" s="11">
        <v>1</v>
      </c>
      <c r="G57" s="11">
        <v>802</v>
      </c>
      <c r="H57" s="11">
        <v>2015</v>
      </c>
      <c r="I57" s="11">
        <v>810</v>
      </c>
      <c r="J57" s="11">
        <v>96</v>
      </c>
      <c r="K57" s="11">
        <v>130</v>
      </c>
      <c r="L57" s="11">
        <v>235</v>
      </c>
      <c r="M57" s="11">
        <v>129</v>
      </c>
      <c r="N57" s="11">
        <v>147</v>
      </c>
      <c r="O57" s="11">
        <v>405</v>
      </c>
      <c r="P57" s="11">
        <v>269</v>
      </c>
      <c r="Q57" s="11">
        <v>531</v>
      </c>
      <c r="R57" s="11">
        <v>191</v>
      </c>
      <c r="S57" s="11">
        <v>348</v>
      </c>
      <c r="T57" s="11">
        <v>317</v>
      </c>
      <c r="U57" s="11">
        <v>186</v>
      </c>
      <c r="V57" s="11">
        <v>86</v>
      </c>
      <c r="W57" s="11">
        <v>182</v>
      </c>
      <c r="X57" s="11">
        <v>14</v>
      </c>
      <c r="Y57" s="11">
        <v>133</v>
      </c>
      <c r="Z57" s="11">
        <v>79</v>
      </c>
      <c r="AA57" s="11">
        <v>57</v>
      </c>
      <c r="AB57" s="11">
        <v>31</v>
      </c>
      <c r="AC57" s="11">
        <v>171</v>
      </c>
      <c r="AD57" s="11">
        <v>2638</v>
      </c>
      <c r="AE57" s="11">
        <v>289</v>
      </c>
      <c r="AF57" s="11">
        <v>5627</v>
      </c>
      <c r="AG57" s="11">
        <v>996</v>
      </c>
      <c r="AH57" s="11">
        <v>1039</v>
      </c>
      <c r="AI57" s="11">
        <v>44</v>
      </c>
      <c r="AJ57" s="11">
        <v>190</v>
      </c>
      <c r="AK57" s="11">
        <v>193</v>
      </c>
      <c r="AL57" s="11">
        <v>60</v>
      </c>
      <c r="AM57" s="11">
        <v>1074</v>
      </c>
      <c r="AN57" s="11">
        <v>278</v>
      </c>
      <c r="AO57" s="11">
        <v>850</v>
      </c>
      <c r="AP57" s="11">
        <v>3333</v>
      </c>
      <c r="AQ57" s="11">
        <v>889</v>
      </c>
      <c r="AR57" s="11">
        <v>1054</v>
      </c>
      <c r="AS57" s="11">
        <v>118</v>
      </c>
      <c r="AT57" s="11">
        <v>212</v>
      </c>
      <c r="AU57" s="11">
        <v>8</v>
      </c>
      <c r="AV57" s="11">
        <v>0</v>
      </c>
      <c r="AW57" s="11">
        <v>735</v>
      </c>
      <c r="AX57" s="11">
        <v>122</v>
      </c>
      <c r="AY57" s="11">
        <v>6</v>
      </c>
      <c r="AZ57" s="11">
        <v>254</v>
      </c>
      <c r="BA57" s="11">
        <v>158</v>
      </c>
      <c r="BB57" s="11">
        <v>670</v>
      </c>
      <c r="BC57" s="11">
        <v>56</v>
      </c>
      <c r="BD57" s="11">
        <v>135</v>
      </c>
      <c r="BE57" s="11">
        <v>275</v>
      </c>
      <c r="BF57" s="11">
        <v>130</v>
      </c>
      <c r="BG57" s="11">
        <v>212</v>
      </c>
      <c r="BH57" s="11">
        <v>38</v>
      </c>
      <c r="BI57" s="11">
        <v>8</v>
      </c>
      <c r="BJ57" s="11">
        <v>673</v>
      </c>
      <c r="BK57" s="11">
        <v>99</v>
      </c>
      <c r="BL57" s="11">
        <v>43</v>
      </c>
      <c r="BM57" s="11">
        <v>27</v>
      </c>
      <c r="BN57" s="11">
        <v>23</v>
      </c>
      <c r="BO57" s="11">
        <v>0</v>
      </c>
      <c r="BP57" s="11"/>
      <c r="BQ57" s="11">
        <v>30422</v>
      </c>
      <c r="BR57" s="11">
        <v>1095</v>
      </c>
      <c r="BS57" s="11">
        <v>0</v>
      </c>
      <c r="BT57" s="11">
        <v>0</v>
      </c>
      <c r="BU57" s="11">
        <v>1095</v>
      </c>
      <c r="BV57" s="11">
        <v>2</v>
      </c>
      <c r="BW57" s="11">
        <v>0</v>
      </c>
      <c r="BX57" s="11">
        <v>0</v>
      </c>
      <c r="BY57" s="11">
        <v>0</v>
      </c>
      <c r="BZ57" s="11">
        <v>2</v>
      </c>
      <c r="CA57" s="11">
        <v>3186</v>
      </c>
      <c r="CB57" s="11"/>
      <c r="CC57" s="11">
        <v>3186</v>
      </c>
      <c r="CD57" s="11">
        <v>1774</v>
      </c>
      <c r="CE57" s="11">
        <v>4960</v>
      </c>
      <c r="CF57" s="11">
        <v>6057</v>
      </c>
      <c r="CG57" s="12">
        <v>36479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972</v>
      </c>
      <c r="E58" s="11">
        <v>1</v>
      </c>
      <c r="F58" s="11">
        <v>51</v>
      </c>
      <c r="G58" s="11">
        <v>243</v>
      </c>
      <c r="H58" s="11">
        <v>1010</v>
      </c>
      <c r="I58" s="11">
        <v>112</v>
      </c>
      <c r="J58" s="11">
        <v>11</v>
      </c>
      <c r="K58" s="11">
        <v>14</v>
      </c>
      <c r="L58" s="11">
        <v>23</v>
      </c>
      <c r="M58" s="11">
        <v>1864</v>
      </c>
      <c r="N58" s="11">
        <v>108</v>
      </c>
      <c r="O58" s="11">
        <v>140</v>
      </c>
      <c r="P58" s="11">
        <v>283</v>
      </c>
      <c r="Q58" s="11">
        <v>12</v>
      </c>
      <c r="R58" s="11">
        <v>3</v>
      </c>
      <c r="S58" s="11">
        <v>110</v>
      </c>
      <c r="T58" s="11">
        <v>16</v>
      </c>
      <c r="U58" s="11">
        <v>0</v>
      </c>
      <c r="V58" s="11">
        <v>8</v>
      </c>
      <c r="W58" s="11">
        <v>2</v>
      </c>
      <c r="X58" s="11">
        <v>1</v>
      </c>
      <c r="Y58" s="11">
        <v>10</v>
      </c>
      <c r="Z58" s="11">
        <v>118</v>
      </c>
      <c r="AA58" s="11">
        <v>696</v>
      </c>
      <c r="AB58" s="11">
        <v>78</v>
      </c>
      <c r="AC58" s="11">
        <v>189</v>
      </c>
      <c r="AD58" s="11">
        <v>47</v>
      </c>
      <c r="AE58" s="11">
        <v>44</v>
      </c>
      <c r="AF58" s="11">
        <v>879</v>
      </c>
      <c r="AG58" s="11">
        <v>215</v>
      </c>
      <c r="AH58" s="11">
        <v>21</v>
      </c>
      <c r="AI58" s="11">
        <v>1</v>
      </c>
      <c r="AJ58" s="11">
        <v>24</v>
      </c>
      <c r="AK58" s="11">
        <v>120</v>
      </c>
      <c r="AL58" s="11">
        <v>0</v>
      </c>
      <c r="AM58" s="11">
        <v>162</v>
      </c>
      <c r="AN58" s="11">
        <v>23</v>
      </c>
      <c r="AO58" s="11">
        <v>15</v>
      </c>
      <c r="AP58" s="11">
        <v>922</v>
      </c>
      <c r="AQ58" s="11">
        <v>92</v>
      </c>
      <c r="AR58" s="11">
        <v>151</v>
      </c>
      <c r="AS58" s="11">
        <v>31</v>
      </c>
      <c r="AT58" s="11">
        <v>3</v>
      </c>
      <c r="AU58" s="11">
        <v>1</v>
      </c>
      <c r="AV58" s="11">
        <v>0</v>
      </c>
      <c r="AW58" s="11">
        <v>126</v>
      </c>
      <c r="AX58" s="11">
        <v>10</v>
      </c>
      <c r="AY58" s="11">
        <v>2</v>
      </c>
      <c r="AZ58" s="11">
        <v>284</v>
      </c>
      <c r="BA58" s="11">
        <v>163</v>
      </c>
      <c r="BB58" s="11">
        <v>26</v>
      </c>
      <c r="BC58" s="11">
        <v>134</v>
      </c>
      <c r="BD58" s="11">
        <v>1</v>
      </c>
      <c r="BE58" s="11">
        <v>270</v>
      </c>
      <c r="BF58" s="11">
        <v>125</v>
      </c>
      <c r="BG58" s="11">
        <v>66</v>
      </c>
      <c r="BH58" s="11">
        <v>19</v>
      </c>
      <c r="BI58" s="11">
        <v>5</v>
      </c>
      <c r="BJ58" s="11">
        <v>112</v>
      </c>
      <c r="BK58" s="11">
        <v>51</v>
      </c>
      <c r="BL58" s="11">
        <v>62</v>
      </c>
      <c r="BM58" s="11">
        <v>2</v>
      </c>
      <c r="BN58" s="11">
        <v>10</v>
      </c>
      <c r="BO58" s="11">
        <v>0</v>
      </c>
      <c r="BP58" s="11"/>
      <c r="BQ58" s="11">
        <v>10294</v>
      </c>
      <c r="BR58" s="11"/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10294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7</v>
      </c>
      <c r="P59" s="11">
        <v>15</v>
      </c>
      <c r="Q59" s="11">
        <v>7</v>
      </c>
      <c r="R59" s="11">
        <v>1</v>
      </c>
      <c r="S59" s="11">
        <v>90</v>
      </c>
      <c r="T59" s="11">
        <v>1</v>
      </c>
      <c r="U59" s="11">
        <v>5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5</v>
      </c>
      <c r="AB59" s="11">
        <v>0</v>
      </c>
      <c r="AC59" s="11">
        <v>0</v>
      </c>
      <c r="AD59" s="11">
        <v>7</v>
      </c>
      <c r="AE59" s="11">
        <v>1</v>
      </c>
      <c r="AF59" s="11">
        <v>45</v>
      </c>
      <c r="AG59" s="11">
        <v>4</v>
      </c>
      <c r="AH59" s="11">
        <v>295</v>
      </c>
      <c r="AI59" s="11">
        <v>0</v>
      </c>
      <c r="AJ59" s="11">
        <v>23</v>
      </c>
      <c r="AK59" s="11">
        <v>44</v>
      </c>
      <c r="AL59" s="11">
        <v>0</v>
      </c>
      <c r="AM59" s="11">
        <v>135</v>
      </c>
      <c r="AN59" s="11">
        <v>6</v>
      </c>
      <c r="AO59" s="11">
        <v>4</v>
      </c>
      <c r="AP59" s="11">
        <v>1</v>
      </c>
      <c r="AQ59" s="11">
        <v>10</v>
      </c>
      <c r="AR59" s="11">
        <v>6</v>
      </c>
      <c r="AS59" s="11">
        <v>45</v>
      </c>
      <c r="AT59" s="11">
        <v>7</v>
      </c>
      <c r="AU59" s="11">
        <v>1</v>
      </c>
      <c r="AV59" s="11">
        <v>0</v>
      </c>
      <c r="AW59" s="11">
        <v>21</v>
      </c>
      <c r="AX59" s="11">
        <v>0</v>
      </c>
      <c r="AY59" s="11">
        <v>0</v>
      </c>
      <c r="AZ59" s="11">
        <v>37</v>
      </c>
      <c r="BA59" s="11">
        <v>0</v>
      </c>
      <c r="BB59" s="11">
        <v>1</v>
      </c>
      <c r="BC59" s="11">
        <v>0</v>
      </c>
      <c r="BD59" s="11">
        <v>2853</v>
      </c>
      <c r="BE59" s="11">
        <v>0</v>
      </c>
      <c r="BF59" s="11">
        <v>6</v>
      </c>
      <c r="BG59" s="11">
        <v>1276</v>
      </c>
      <c r="BH59" s="11">
        <v>8</v>
      </c>
      <c r="BI59" s="11">
        <v>117</v>
      </c>
      <c r="BJ59" s="11">
        <v>6</v>
      </c>
      <c r="BK59" s="11">
        <v>92</v>
      </c>
      <c r="BL59" s="11">
        <v>48</v>
      </c>
      <c r="BM59" s="11">
        <v>0</v>
      </c>
      <c r="BN59" s="11">
        <v>0</v>
      </c>
      <c r="BO59" s="11">
        <v>0</v>
      </c>
      <c r="BP59" s="11"/>
      <c r="BQ59" s="11">
        <v>5251</v>
      </c>
      <c r="BR59" s="11">
        <v>10174</v>
      </c>
      <c r="BS59" s="11">
        <v>0</v>
      </c>
      <c r="BT59" s="11">
        <v>133</v>
      </c>
      <c r="BU59" s="11">
        <v>10307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10307</v>
      </c>
      <c r="CG59" s="12">
        <v>15558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1394</v>
      </c>
      <c r="E60" s="11">
        <v>34</v>
      </c>
      <c r="F60" s="11">
        <v>20</v>
      </c>
      <c r="G60" s="11">
        <v>2189</v>
      </c>
      <c r="H60" s="11">
        <v>1452</v>
      </c>
      <c r="I60" s="11">
        <v>402</v>
      </c>
      <c r="J60" s="11">
        <v>149</v>
      </c>
      <c r="K60" s="11">
        <v>144</v>
      </c>
      <c r="L60" s="11">
        <v>168</v>
      </c>
      <c r="M60" s="11">
        <v>1641</v>
      </c>
      <c r="N60" s="11">
        <v>137</v>
      </c>
      <c r="O60" s="11">
        <v>205</v>
      </c>
      <c r="P60" s="11">
        <v>909</v>
      </c>
      <c r="Q60" s="11">
        <v>290</v>
      </c>
      <c r="R60" s="11">
        <v>117</v>
      </c>
      <c r="S60" s="11">
        <v>535</v>
      </c>
      <c r="T60" s="11">
        <v>233</v>
      </c>
      <c r="U60" s="11">
        <v>152</v>
      </c>
      <c r="V60" s="11">
        <v>239</v>
      </c>
      <c r="W60" s="11">
        <v>116</v>
      </c>
      <c r="X60" s="11">
        <v>11</v>
      </c>
      <c r="Y60" s="11">
        <v>177</v>
      </c>
      <c r="Z60" s="11">
        <v>78</v>
      </c>
      <c r="AA60" s="11">
        <v>2794</v>
      </c>
      <c r="AB60" s="11">
        <v>426</v>
      </c>
      <c r="AC60" s="11">
        <v>97</v>
      </c>
      <c r="AD60" s="11">
        <v>1732</v>
      </c>
      <c r="AE60" s="11">
        <v>695</v>
      </c>
      <c r="AF60" s="11">
        <v>5607</v>
      </c>
      <c r="AG60" s="11">
        <v>3326</v>
      </c>
      <c r="AH60" s="11">
        <v>543</v>
      </c>
      <c r="AI60" s="11">
        <v>19</v>
      </c>
      <c r="AJ60" s="11">
        <v>3</v>
      </c>
      <c r="AK60" s="11">
        <v>711</v>
      </c>
      <c r="AL60" s="11">
        <v>724</v>
      </c>
      <c r="AM60" s="11">
        <v>831</v>
      </c>
      <c r="AN60" s="11">
        <v>184</v>
      </c>
      <c r="AO60" s="11">
        <v>151</v>
      </c>
      <c r="AP60" s="11">
        <v>1084</v>
      </c>
      <c r="AQ60" s="11">
        <v>342</v>
      </c>
      <c r="AR60" s="11">
        <v>2586</v>
      </c>
      <c r="AS60" s="11">
        <v>598</v>
      </c>
      <c r="AT60" s="11">
        <v>27</v>
      </c>
      <c r="AU60" s="11">
        <v>267</v>
      </c>
      <c r="AV60" s="11">
        <v>0</v>
      </c>
      <c r="AW60" s="11">
        <v>1052</v>
      </c>
      <c r="AX60" s="11">
        <v>476</v>
      </c>
      <c r="AY60" s="11">
        <v>43</v>
      </c>
      <c r="AZ60" s="11">
        <v>246</v>
      </c>
      <c r="BA60" s="11">
        <v>107</v>
      </c>
      <c r="BB60" s="11">
        <v>60</v>
      </c>
      <c r="BC60" s="11">
        <v>37</v>
      </c>
      <c r="BD60" s="11">
        <v>366</v>
      </c>
      <c r="BE60" s="11">
        <v>4926</v>
      </c>
      <c r="BF60" s="11">
        <v>5613</v>
      </c>
      <c r="BG60" s="11">
        <v>792</v>
      </c>
      <c r="BH60" s="11">
        <v>343</v>
      </c>
      <c r="BI60" s="11">
        <v>190</v>
      </c>
      <c r="BJ60" s="11">
        <v>2232</v>
      </c>
      <c r="BK60" s="11">
        <v>506</v>
      </c>
      <c r="BL60" s="11">
        <v>1276</v>
      </c>
      <c r="BM60" s="11">
        <v>65</v>
      </c>
      <c r="BN60" s="11">
        <v>181</v>
      </c>
      <c r="BO60" s="11">
        <v>0</v>
      </c>
      <c r="BP60" s="11"/>
      <c r="BQ60" s="11">
        <v>52050</v>
      </c>
      <c r="BR60" s="11">
        <v>6394</v>
      </c>
      <c r="BS60" s="11">
        <v>0</v>
      </c>
      <c r="BT60" s="11">
        <v>810</v>
      </c>
      <c r="BU60" s="11">
        <v>7204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2489</v>
      </c>
      <c r="CB60" s="11"/>
      <c r="CC60" s="11">
        <v>2489</v>
      </c>
      <c r="CD60" s="11">
        <v>1386</v>
      </c>
      <c r="CE60" s="11">
        <v>3875</v>
      </c>
      <c r="CF60" s="11">
        <v>11079</v>
      </c>
      <c r="CG60" s="12">
        <v>63129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130</v>
      </c>
      <c r="E61" s="11">
        <v>5</v>
      </c>
      <c r="F61" s="11">
        <v>1</v>
      </c>
      <c r="G61" s="11">
        <v>45</v>
      </c>
      <c r="H61" s="11">
        <v>81</v>
      </c>
      <c r="I61" s="11">
        <v>15</v>
      </c>
      <c r="J61" s="11">
        <v>6</v>
      </c>
      <c r="K61" s="11">
        <v>4</v>
      </c>
      <c r="L61" s="11">
        <v>8</v>
      </c>
      <c r="M61" s="11">
        <v>7</v>
      </c>
      <c r="N61" s="11">
        <v>12</v>
      </c>
      <c r="O61" s="11">
        <v>3</v>
      </c>
      <c r="P61" s="11">
        <v>9</v>
      </c>
      <c r="Q61" s="11">
        <v>15</v>
      </c>
      <c r="R61" s="11">
        <v>2</v>
      </c>
      <c r="S61" s="11">
        <v>27</v>
      </c>
      <c r="T61" s="11">
        <v>11</v>
      </c>
      <c r="U61" s="11">
        <v>10</v>
      </c>
      <c r="V61" s="11">
        <v>11</v>
      </c>
      <c r="W61" s="11">
        <v>8</v>
      </c>
      <c r="X61" s="11">
        <v>4</v>
      </c>
      <c r="Y61" s="11">
        <v>8</v>
      </c>
      <c r="Z61" s="11">
        <v>7</v>
      </c>
      <c r="AA61" s="11">
        <v>102</v>
      </c>
      <c r="AB61" s="11">
        <v>13</v>
      </c>
      <c r="AC61" s="11">
        <v>13</v>
      </c>
      <c r="AD61" s="11">
        <v>195</v>
      </c>
      <c r="AE61" s="11">
        <v>59</v>
      </c>
      <c r="AF61" s="11">
        <v>315</v>
      </c>
      <c r="AG61" s="11">
        <v>95</v>
      </c>
      <c r="AH61" s="11">
        <v>127</v>
      </c>
      <c r="AI61" s="11">
        <v>2</v>
      </c>
      <c r="AJ61" s="11">
        <v>0</v>
      </c>
      <c r="AK61" s="11">
        <v>37</v>
      </c>
      <c r="AL61" s="11">
        <v>6</v>
      </c>
      <c r="AM61" s="11">
        <v>71</v>
      </c>
      <c r="AN61" s="11">
        <v>9</v>
      </c>
      <c r="AO61" s="11">
        <v>58</v>
      </c>
      <c r="AP61" s="11">
        <v>61</v>
      </c>
      <c r="AQ61" s="11">
        <v>11</v>
      </c>
      <c r="AR61" s="11">
        <v>0</v>
      </c>
      <c r="AS61" s="11">
        <v>0</v>
      </c>
      <c r="AT61" s="11">
        <v>3</v>
      </c>
      <c r="AU61" s="11">
        <v>9</v>
      </c>
      <c r="AV61" s="11">
        <v>0</v>
      </c>
      <c r="AW61" s="11">
        <v>87</v>
      </c>
      <c r="AX61" s="11">
        <v>52</v>
      </c>
      <c r="AY61" s="11">
        <v>1</v>
      </c>
      <c r="AZ61" s="11">
        <v>9</v>
      </c>
      <c r="BA61" s="11">
        <v>170</v>
      </c>
      <c r="BB61" s="11">
        <v>11</v>
      </c>
      <c r="BC61" s="11">
        <v>0</v>
      </c>
      <c r="BD61" s="11">
        <v>13</v>
      </c>
      <c r="BE61" s="11">
        <v>22</v>
      </c>
      <c r="BF61" s="11">
        <v>1752</v>
      </c>
      <c r="BG61" s="11">
        <v>140</v>
      </c>
      <c r="BH61" s="11">
        <v>79</v>
      </c>
      <c r="BI61" s="11">
        <v>41</v>
      </c>
      <c r="BJ61" s="11">
        <v>122</v>
      </c>
      <c r="BK61" s="11">
        <v>78</v>
      </c>
      <c r="BL61" s="11">
        <v>230</v>
      </c>
      <c r="BM61" s="11">
        <v>14</v>
      </c>
      <c r="BN61" s="11">
        <v>29</v>
      </c>
      <c r="BO61" s="11">
        <v>0</v>
      </c>
      <c r="BP61" s="11"/>
      <c r="BQ61" s="11">
        <v>4465</v>
      </c>
      <c r="BR61" s="11">
        <v>4535</v>
      </c>
      <c r="BS61" s="11">
        <v>0</v>
      </c>
      <c r="BT61" s="11">
        <v>193071</v>
      </c>
      <c r="BU61" s="11">
        <v>197606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522</v>
      </c>
      <c r="CB61" s="11"/>
      <c r="CC61" s="11">
        <v>522</v>
      </c>
      <c r="CD61" s="11">
        <v>291</v>
      </c>
      <c r="CE61" s="11">
        <v>813</v>
      </c>
      <c r="CF61" s="11">
        <v>198419</v>
      </c>
      <c r="CG61" s="12">
        <v>202884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</v>
      </c>
      <c r="X62" s="11">
        <v>0</v>
      </c>
      <c r="Y62" s="11">
        <v>0</v>
      </c>
      <c r="Z62" s="11">
        <v>0</v>
      </c>
      <c r="AA62" s="11">
        <v>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49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56</v>
      </c>
      <c r="BR62" s="11">
        <v>21462</v>
      </c>
      <c r="BS62" s="11">
        <v>0</v>
      </c>
      <c r="BT62" s="11">
        <v>113608</v>
      </c>
      <c r="BU62" s="11">
        <v>135070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3291</v>
      </c>
      <c r="CB62" s="11"/>
      <c r="CC62" s="11">
        <v>3291</v>
      </c>
      <c r="CD62" s="11">
        <v>1833</v>
      </c>
      <c r="CE62" s="11">
        <v>5124</v>
      </c>
      <c r="CF62" s="11">
        <v>140194</v>
      </c>
      <c r="CG62" s="12">
        <v>140250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17</v>
      </c>
      <c r="E63" s="11">
        <v>3</v>
      </c>
      <c r="F63" s="11">
        <v>2</v>
      </c>
      <c r="G63" s="11">
        <v>52</v>
      </c>
      <c r="H63" s="11">
        <v>94</v>
      </c>
      <c r="I63" s="11">
        <v>3</v>
      </c>
      <c r="J63" s="11">
        <v>3</v>
      </c>
      <c r="K63" s="11">
        <v>7</v>
      </c>
      <c r="L63" s="11">
        <v>3</v>
      </c>
      <c r="M63" s="11">
        <v>7</v>
      </c>
      <c r="N63" s="11">
        <v>6</v>
      </c>
      <c r="O63" s="11">
        <v>4</v>
      </c>
      <c r="P63" s="11">
        <v>15</v>
      </c>
      <c r="Q63" s="11">
        <v>8</v>
      </c>
      <c r="R63" s="11">
        <v>3</v>
      </c>
      <c r="S63" s="11">
        <v>17</v>
      </c>
      <c r="T63" s="11">
        <v>6</v>
      </c>
      <c r="U63" s="11">
        <v>4</v>
      </c>
      <c r="V63" s="11">
        <v>5</v>
      </c>
      <c r="W63" s="11">
        <v>21</v>
      </c>
      <c r="X63" s="11">
        <v>0</v>
      </c>
      <c r="Y63" s="11">
        <v>3</v>
      </c>
      <c r="Z63" s="11">
        <v>11</v>
      </c>
      <c r="AA63" s="11">
        <v>59</v>
      </c>
      <c r="AB63" s="11">
        <v>12</v>
      </c>
      <c r="AC63" s="11">
        <v>2</v>
      </c>
      <c r="AD63" s="11">
        <v>50</v>
      </c>
      <c r="AE63" s="11">
        <v>7</v>
      </c>
      <c r="AF63" s="11">
        <v>112</v>
      </c>
      <c r="AG63" s="11">
        <v>69</v>
      </c>
      <c r="AH63" s="11">
        <v>90</v>
      </c>
      <c r="AI63" s="11">
        <v>0</v>
      </c>
      <c r="AJ63" s="11">
        <v>0</v>
      </c>
      <c r="AK63" s="11">
        <v>34</v>
      </c>
      <c r="AL63" s="11">
        <v>8</v>
      </c>
      <c r="AM63" s="11">
        <v>50</v>
      </c>
      <c r="AN63" s="11">
        <v>2</v>
      </c>
      <c r="AO63" s="11">
        <v>3</v>
      </c>
      <c r="AP63" s="11">
        <v>29</v>
      </c>
      <c r="AQ63" s="11">
        <v>24</v>
      </c>
      <c r="AR63" s="11">
        <v>3</v>
      </c>
      <c r="AS63" s="11">
        <v>4</v>
      </c>
      <c r="AT63" s="11">
        <v>0</v>
      </c>
      <c r="AU63" s="11">
        <v>1</v>
      </c>
      <c r="AV63" s="11">
        <v>0</v>
      </c>
      <c r="AW63" s="11">
        <v>22</v>
      </c>
      <c r="AX63" s="11">
        <v>6</v>
      </c>
      <c r="AY63" s="11">
        <v>3</v>
      </c>
      <c r="AZ63" s="11">
        <v>5</v>
      </c>
      <c r="BA63" s="11">
        <v>13</v>
      </c>
      <c r="BB63" s="11">
        <v>0</v>
      </c>
      <c r="BC63" s="11">
        <v>3</v>
      </c>
      <c r="BD63" s="11">
        <v>1</v>
      </c>
      <c r="BE63" s="11">
        <v>32</v>
      </c>
      <c r="BF63" s="11">
        <v>346</v>
      </c>
      <c r="BG63" s="11">
        <v>50</v>
      </c>
      <c r="BH63" s="11">
        <v>416</v>
      </c>
      <c r="BI63" s="11">
        <v>42</v>
      </c>
      <c r="BJ63" s="11">
        <v>50</v>
      </c>
      <c r="BK63" s="11">
        <v>26</v>
      </c>
      <c r="BL63" s="11">
        <v>10</v>
      </c>
      <c r="BM63" s="11">
        <v>0</v>
      </c>
      <c r="BN63" s="11">
        <v>10</v>
      </c>
      <c r="BO63" s="11">
        <v>0</v>
      </c>
      <c r="BP63" s="11"/>
      <c r="BQ63" s="11">
        <v>1888</v>
      </c>
      <c r="BR63" s="11">
        <v>32921</v>
      </c>
      <c r="BS63" s="11">
        <v>0</v>
      </c>
      <c r="BT63" s="11">
        <v>163662</v>
      </c>
      <c r="BU63" s="11">
        <v>196583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1645</v>
      </c>
      <c r="CB63" s="11"/>
      <c r="CC63" s="11">
        <v>1645</v>
      </c>
      <c r="CD63" s="11">
        <v>916</v>
      </c>
      <c r="CE63" s="11">
        <v>2561</v>
      </c>
      <c r="CF63" s="11">
        <v>199144</v>
      </c>
      <c r="CG63" s="12">
        <v>201032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22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22</v>
      </c>
      <c r="BR64" s="11">
        <v>6664</v>
      </c>
      <c r="BS64" s="11">
        <v>0</v>
      </c>
      <c r="BT64" s="11">
        <v>46610</v>
      </c>
      <c r="BU64" s="11">
        <v>53274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53274</v>
      </c>
      <c r="CG64" s="12">
        <v>53296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4</v>
      </c>
      <c r="E65" s="11">
        <v>0</v>
      </c>
      <c r="F65" s="11">
        <v>1</v>
      </c>
      <c r="G65" s="11">
        <v>2</v>
      </c>
      <c r="H65" s="11">
        <v>71</v>
      </c>
      <c r="I65" s="11">
        <v>5</v>
      </c>
      <c r="J65" s="11">
        <v>1</v>
      </c>
      <c r="K65" s="11">
        <v>3</v>
      </c>
      <c r="L65" s="11">
        <v>17</v>
      </c>
      <c r="M65" s="11">
        <v>0</v>
      </c>
      <c r="N65" s="11">
        <v>4</v>
      </c>
      <c r="O65" s="11">
        <v>11</v>
      </c>
      <c r="P65" s="11">
        <v>1</v>
      </c>
      <c r="Q65" s="11">
        <v>0</v>
      </c>
      <c r="R65" s="11">
        <v>0</v>
      </c>
      <c r="S65" s="11">
        <v>3</v>
      </c>
      <c r="T65" s="11">
        <v>6</v>
      </c>
      <c r="U65" s="11">
        <v>1</v>
      </c>
      <c r="V65" s="11">
        <v>2</v>
      </c>
      <c r="W65" s="11">
        <v>1</v>
      </c>
      <c r="X65" s="11">
        <v>0</v>
      </c>
      <c r="Y65" s="11">
        <v>11</v>
      </c>
      <c r="Z65" s="11">
        <v>1</v>
      </c>
      <c r="AA65" s="11">
        <v>0</v>
      </c>
      <c r="AB65" s="11">
        <v>1</v>
      </c>
      <c r="AC65" s="11">
        <v>1</v>
      </c>
      <c r="AD65" s="11">
        <v>18</v>
      </c>
      <c r="AE65" s="11">
        <v>3</v>
      </c>
      <c r="AF65" s="11">
        <v>78</v>
      </c>
      <c r="AG65" s="11">
        <v>46</v>
      </c>
      <c r="AH65" s="11">
        <v>31</v>
      </c>
      <c r="AI65" s="11">
        <v>0</v>
      </c>
      <c r="AJ65" s="11">
        <v>0</v>
      </c>
      <c r="AK65" s="11">
        <v>1</v>
      </c>
      <c r="AL65" s="11">
        <v>1</v>
      </c>
      <c r="AM65" s="11">
        <v>63</v>
      </c>
      <c r="AN65" s="11">
        <v>305</v>
      </c>
      <c r="AO65" s="11">
        <v>208</v>
      </c>
      <c r="AP65" s="11">
        <v>61</v>
      </c>
      <c r="AQ65" s="11">
        <v>87</v>
      </c>
      <c r="AR65" s="11">
        <v>31</v>
      </c>
      <c r="AS65" s="11">
        <v>0</v>
      </c>
      <c r="AT65" s="11">
        <v>0</v>
      </c>
      <c r="AU65" s="11">
        <v>1</v>
      </c>
      <c r="AV65" s="11">
        <v>0</v>
      </c>
      <c r="AW65" s="11">
        <v>136</v>
      </c>
      <c r="AX65" s="11">
        <v>20</v>
      </c>
      <c r="AY65" s="11">
        <v>20</v>
      </c>
      <c r="AZ65" s="11">
        <v>216</v>
      </c>
      <c r="BA65" s="11">
        <v>1</v>
      </c>
      <c r="BB65" s="11">
        <v>0</v>
      </c>
      <c r="BC65" s="11">
        <v>0</v>
      </c>
      <c r="BD65" s="11">
        <v>60</v>
      </c>
      <c r="BE65" s="11">
        <v>127</v>
      </c>
      <c r="BF65" s="11">
        <v>1108</v>
      </c>
      <c r="BG65" s="11">
        <v>328</v>
      </c>
      <c r="BH65" s="11">
        <v>5</v>
      </c>
      <c r="BI65" s="11">
        <v>13</v>
      </c>
      <c r="BJ65" s="11">
        <v>2327</v>
      </c>
      <c r="BK65" s="11">
        <v>163</v>
      </c>
      <c r="BL65" s="11">
        <v>240</v>
      </c>
      <c r="BM65" s="11">
        <v>1</v>
      </c>
      <c r="BN65" s="11">
        <v>1</v>
      </c>
      <c r="BO65" s="11">
        <v>0</v>
      </c>
      <c r="BP65" s="11"/>
      <c r="BQ65" s="11">
        <v>5847</v>
      </c>
      <c r="BR65" s="11">
        <v>54713</v>
      </c>
      <c r="BS65" s="11">
        <v>0</v>
      </c>
      <c r="BT65" s="11">
        <v>10805</v>
      </c>
      <c r="BU65" s="11">
        <v>65518</v>
      </c>
      <c r="BV65" s="11">
        <v>3275</v>
      </c>
      <c r="BW65" s="11">
        <v>0</v>
      </c>
      <c r="BX65" s="11">
        <v>0</v>
      </c>
      <c r="BY65" s="11">
        <v>0</v>
      </c>
      <c r="BZ65" s="11">
        <v>3275</v>
      </c>
      <c r="CA65" s="11">
        <v>206</v>
      </c>
      <c r="CB65" s="11"/>
      <c r="CC65" s="11">
        <v>206</v>
      </c>
      <c r="CD65" s="11">
        <v>240</v>
      </c>
      <c r="CE65" s="11">
        <v>446</v>
      </c>
      <c r="CF65" s="11">
        <v>69239</v>
      </c>
      <c r="CG65" s="12">
        <v>75086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6</v>
      </c>
      <c r="E66" s="11">
        <v>5</v>
      </c>
      <c r="F66" s="11">
        <v>0</v>
      </c>
      <c r="G66" s="11">
        <v>5</v>
      </c>
      <c r="H66" s="11">
        <v>16</v>
      </c>
      <c r="I66" s="11">
        <v>2</v>
      </c>
      <c r="J66" s="11">
        <v>1</v>
      </c>
      <c r="K66" s="11">
        <v>1</v>
      </c>
      <c r="L66" s="11">
        <v>2</v>
      </c>
      <c r="M66" s="11">
        <v>0</v>
      </c>
      <c r="N66" s="11">
        <v>3</v>
      </c>
      <c r="O66" s="11">
        <v>0</v>
      </c>
      <c r="P66" s="11">
        <v>1</v>
      </c>
      <c r="Q66" s="11">
        <v>17</v>
      </c>
      <c r="R66" s="11">
        <v>0</v>
      </c>
      <c r="S66" s="11">
        <v>4</v>
      </c>
      <c r="T66" s="11">
        <v>1</v>
      </c>
      <c r="U66" s="11">
        <v>8</v>
      </c>
      <c r="V66" s="11">
        <v>4</v>
      </c>
      <c r="W66" s="11">
        <v>0</v>
      </c>
      <c r="X66" s="11">
        <v>1</v>
      </c>
      <c r="Y66" s="11">
        <v>1</v>
      </c>
      <c r="Z66" s="11">
        <v>3</v>
      </c>
      <c r="AA66" s="11">
        <v>12</v>
      </c>
      <c r="AB66" s="11">
        <v>5</v>
      </c>
      <c r="AC66" s="11">
        <v>3</v>
      </c>
      <c r="AD66" s="11">
        <v>12</v>
      </c>
      <c r="AE66" s="11">
        <v>7</v>
      </c>
      <c r="AF66" s="11">
        <v>36</v>
      </c>
      <c r="AG66" s="11">
        <v>3</v>
      </c>
      <c r="AH66" s="11">
        <v>6</v>
      </c>
      <c r="AI66" s="11">
        <v>0</v>
      </c>
      <c r="AJ66" s="11">
        <v>0</v>
      </c>
      <c r="AK66" s="11">
        <v>2</v>
      </c>
      <c r="AL66" s="11">
        <v>1</v>
      </c>
      <c r="AM66" s="11">
        <v>17</v>
      </c>
      <c r="AN66" s="11">
        <v>0</v>
      </c>
      <c r="AO66" s="11">
        <v>20</v>
      </c>
      <c r="AP66" s="11">
        <v>3</v>
      </c>
      <c r="AQ66" s="11">
        <v>7</v>
      </c>
      <c r="AR66" s="11">
        <v>15</v>
      </c>
      <c r="AS66" s="11">
        <v>0</v>
      </c>
      <c r="AT66" s="11">
        <v>0</v>
      </c>
      <c r="AU66" s="11">
        <v>1</v>
      </c>
      <c r="AV66" s="11">
        <v>0</v>
      </c>
      <c r="AW66" s="11">
        <v>15</v>
      </c>
      <c r="AX66" s="11">
        <v>10</v>
      </c>
      <c r="AY66" s="11">
        <v>1</v>
      </c>
      <c r="AZ66" s="11">
        <v>6</v>
      </c>
      <c r="BA66" s="11">
        <v>5</v>
      </c>
      <c r="BB66" s="11">
        <v>0</v>
      </c>
      <c r="BC66" s="11">
        <v>0</v>
      </c>
      <c r="BD66" s="11">
        <v>2</v>
      </c>
      <c r="BE66" s="11">
        <v>7</v>
      </c>
      <c r="BF66" s="11">
        <v>95</v>
      </c>
      <c r="BG66" s="11">
        <v>153</v>
      </c>
      <c r="BH66" s="11">
        <v>3</v>
      </c>
      <c r="BI66" s="11">
        <v>29</v>
      </c>
      <c r="BJ66" s="11">
        <v>1288</v>
      </c>
      <c r="BK66" s="11">
        <v>3564</v>
      </c>
      <c r="BL66" s="11">
        <v>336</v>
      </c>
      <c r="BM66" s="11">
        <v>0</v>
      </c>
      <c r="BN66" s="11">
        <v>5</v>
      </c>
      <c r="BO66" s="11">
        <v>0</v>
      </c>
      <c r="BP66" s="11"/>
      <c r="BQ66" s="11">
        <v>5750</v>
      </c>
      <c r="BR66" s="11">
        <v>21261</v>
      </c>
      <c r="BS66" s="11">
        <v>10783</v>
      </c>
      <c r="BT66" s="11">
        <v>1321</v>
      </c>
      <c r="BU66" s="11">
        <v>33365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3171</v>
      </c>
      <c r="CB66" s="11"/>
      <c r="CC66" s="11">
        <v>3171</v>
      </c>
      <c r="CD66" s="11">
        <v>1766</v>
      </c>
      <c r="CE66" s="11">
        <v>4937</v>
      </c>
      <c r="CF66" s="11">
        <v>38302</v>
      </c>
      <c r="CG66" s="12">
        <v>44052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49</v>
      </c>
      <c r="E67" s="11">
        <v>8</v>
      </c>
      <c r="F67" s="11">
        <v>1</v>
      </c>
      <c r="G67" s="11">
        <v>125</v>
      </c>
      <c r="H67" s="11">
        <v>26</v>
      </c>
      <c r="I67" s="11">
        <v>14</v>
      </c>
      <c r="J67" s="11">
        <v>2</v>
      </c>
      <c r="K67" s="11">
        <v>2</v>
      </c>
      <c r="L67" s="11">
        <v>5</v>
      </c>
      <c r="M67" s="11">
        <v>10</v>
      </c>
      <c r="N67" s="11">
        <v>3</v>
      </c>
      <c r="O67" s="11">
        <v>17</v>
      </c>
      <c r="P67" s="11">
        <v>7</v>
      </c>
      <c r="Q67" s="11">
        <v>16</v>
      </c>
      <c r="R67" s="11">
        <v>4</v>
      </c>
      <c r="S67" s="11">
        <v>23</v>
      </c>
      <c r="T67" s="11">
        <v>5</v>
      </c>
      <c r="U67" s="11">
        <v>5</v>
      </c>
      <c r="V67" s="11">
        <v>7</v>
      </c>
      <c r="W67" s="11">
        <v>2</v>
      </c>
      <c r="X67" s="11">
        <v>0</v>
      </c>
      <c r="Y67" s="11">
        <v>4</v>
      </c>
      <c r="Z67" s="11">
        <v>3</v>
      </c>
      <c r="AA67" s="11">
        <v>48</v>
      </c>
      <c r="AB67" s="11">
        <v>6</v>
      </c>
      <c r="AC67" s="11">
        <v>2</v>
      </c>
      <c r="AD67" s="11">
        <v>26</v>
      </c>
      <c r="AE67" s="11">
        <v>7</v>
      </c>
      <c r="AF67" s="11">
        <v>82</v>
      </c>
      <c r="AG67" s="11">
        <v>38</v>
      </c>
      <c r="AH67" s="11">
        <v>38</v>
      </c>
      <c r="AI67" s="11">
        <v>0</v>
      </c>
      <c r="AJ67" s="11">
        <v>0</v>
      </c>
      <c r="AK67" s="11">
        <v>16</v>
      </c>
      <c r="AL67" s="11">
        <v>19</v>
      </c>
      <c r="AM67" s="11">
        <v>16</v>
      </c>
      <c r="AN67" s="11">
        <v>5</v>
      </c>
      <c r="AO67" s="11">
        <v>2</v>
      </c>
      <c r="AP67" s="11">
        <v>20</v>
      </c>
      <c r="AQ67" s="11">
        <v>24</v>
      </c>
      <c r="AR67" s="11">
        <v>26</v>
      </c>
      <c r="AS67" s="11">
        <v>28</v>
      </c>
      <c r="AT67" s="11">
        <v>7</v>
      </c>
      <c r="AU67" s="11">
        <v>0</v>
      </c>
      <c r="AV67" s="11">
        <v>0</v>
      </c>
      <c r="AW67" s="11">
        <v>77</v>
      </c>
      <c r="AX67" s="11">
        <v>10</v>
      </c>
      <c r="AY67" s="11">
        <v>1</v>
      </c>
      <c r="AZ67" s="11">
        <v>15</v>
      </c>
      <c r="BA67" s="11">
        <v>5</v>
      </c>
      <c r="BB67" s="11">
        <v>0</v>
      </c>
      <c r="BC67" s="11">
        <v>3</v>
      </c>
      <c r="BD67" s="11">
        <v>8</v>
      </c>
      <c r="BE67" s="11">
        <v>27</v>
      </c>
      <c r="BF67" s="11">
        <v>23</v>
      </c>
      <c r="BG67" s="11">
        <v>27</v>
      </c>
      <c r="BH67" s="11">
        <v>8</v>
      </c>
      <c r="BI67" s="11">
        <v>3</v>
      </c>
      <c r="BJ67" s="11">
        <v>27</v>
      </c>
      <c r="BK67" s="11">
        <v>61</v>
      </c>
      <c r="BL67" s="11">
        <v>221</v>
      </c>
      <c r="BM67" s="11">
        <v>0</v>
      </c>
      <c r="BN67" s="11">
        <v>6</v>
      </c>
      <c r="BO67" s="11">
        <v>0</v>
      </c>
      <c r="BP67" s="11"/>
      <c r="BQ67" s="11">
        <v>1270</v>
      </c>
      <c r="BR67" s="11">
        <v>2195</v>
      </c>
      <c r="BS67" s="11">
        <v>27569</v>
      </c>
      <c r="BT67" s="11">
        <v>126</v>
      </c>
      <c r="BU67" s="11">
        <v>29890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150</v>
      </c>
      <c r="CB67" s="11"/>
      <c r="CC67" s="11">
        <v>150</v>
      </c>
      <c r="CD67" s="11">
        <v>84</v>
      </c>
      <c r="CE67" s="11">
        <v>234</v>
      </c>
      <c r="CF67" s="11">
        <v>30124</v>
      </c>
      <c r="CG67" s="12">
        <v>31394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32</v>
      </c>
      <c r="E68" s="11">
        <v>2</v>
      </c>
      <c r="F68" s="11">
        <v>1</v>
      </c>
      <c r="G68" s="11">
        <v>25</v>
      </c>
      <c r="H68" s="11">
        <v>395</v>
      </c>
      <c r="I68" s="11">
        <v>27</v>
      </c>
      <c r="J68" s="11">
        <v>6</v>
      </c>
      <c r="K68" s="11">
        <v>12</v>
      </c>
      <c r="L68" s="11">
        <v>32</v>
      </c>
      <c r="M68" s="11">
        <v>159</v>
      </c>
      <c r="N68" s="11">
        <v>23</v>
      </c>
      <c r="O68" s="11">
        <v>41</v>
      </c>
      <c r="P68" s="11">
        <v>11</v>
      </c>
      <c r="Q68" s="11">
        <v>13</v>
      </c>
      <c r="R68" s="11">
        <v>14</v>
      </c>
      <c r="S68" s="11">
        <v>52</v>
      </c>
      <c r="T68" s="11">
        <v>334</v>
      </c>
      <c r="U68" s="11">
        <v>12</v>
      </c>
      <c r="V68" s="11">
        <v>57</v>
      </c>
      <c r="W68" s="11">
        <v>19</v>
      </c>
      <c r="X68" s="11">
        <v>1</v>
      </c>
      <c r="Y68" s="11">
        <v>5</v>
      </c>
      <c r="Z68" s="11">
        <v>7</v>
      </c>
      <c r="AA68" s="11">
        <v>156</v>
      </c>
      <c r="AB68" s="11">
        <v>17</v>
      </c>
      <c r="AC68" s="11">
        <v>8</v>
      </c>
      <c r="AD68" s="11">
        <v>119</v>
      </c>
      <c r="AE68" s="11">
        <v>74</v>
      </c>
      <c r="AF68" s="11">
        <v>1280</v>
      </c>
      <c r="AG68" s="11">
        <v>606</v>
      </c>
      <c r="AH68" s="11">
        <v>83</v>
      </c>
      <c r="AI68" s="11">
        <v>1</v>
      </c>
      <c r="AJ68" s="11">
        <v>1</v>
      </c>
      <c r="AK68" s="11">
        <v>143</v>
      </c>
      <c r="AL68" s="11">
        <v>5</v>
      </c>
      <c r="AM68" s="11">
        <v>339</v>
      </c>
      <c r="AN68" s="11">
        <v>36</v>
      </c>
      <c r="AO68" s="11">
        <v>110</v>
      </c>
      <c r="AP68" s="11">
        <v>2196</v>
      </c>
      <c r="AQ68" s="11">
        <v>879</v>
      </c>
      <c r="AR68" s="11">
        <v>1984</v>
      </c>
      <c r="AS68" s="11">
        <v>334</v>
      </c>
      <c r="AT68" s="11">
        <v>16</v>
      </c>
      <c r="AU68" s="11">
        <v>4</v>
      </c>
      <c r="AV68" s="11">
        <v>0</v>
      </c>
      <c r="AW68" s="11">
        <v>541</v>
      </c>
      <c r="AX68" s="11">
        <v>61</v>
      </c>
      <c r="AY68" s="11">
        <v>9</v>
      </c>
      <c r="AZ68" s="11">
        <v>124</v>
      </c>
      <c r="BA68" s="11">
        <v>123</v>
      </c>
      <c r="BB68" s="11">
        <v>16</v>
      </c>
      <c r="BC68" s="11">
        <v>3</v>
      </c>
      <c r="BD68" s="11">
        <v>34</v>
      </c>
      <c r="BE68" s="11">
        <v>103</v>
      </c>
      <c r="BF68" s="11">
        <v>980</v>
      </c>
      <c r="BG68" s="11">
        <v>311</v>
      </c>
      <c r="BH68" s="11">
        <v>153</v>
      </c>
      <c r="BI68" s="11">
        <v>137</v>
      </c>
      <c r="BJ68" s="11">
        <v>576</v>
      </c>
      <c r="BK68" s="11">
        <v>31</v>
      </c>
      <c r="BL68" s="11">
        <v>469</v>
      </c>
      <c r="BM68" s="11">
        <v>419</v>
      </c>
      <c r="BN68" s="11">
        <v>51</v>
      </c>
      <c r="BO68" s="11">
        <v>0</v>
      </c>
      <c r="BP68" s="11"/>
      <c r="BQ68" s="11">
        <v>13812</v>
      </c>
      <c r="BR68" s="11">
        <v>10043</v>
      </c>
      <c r="BS68" s="11">
        <v>0</v>
      </c>
      <c r="BT68" s="11">
        <v>0</v>
      </c>
      <c r="BU68" s="11">
        <v>10043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10043</v>
      </c>
      <c r="CG68" s="12">
        <v>23855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73</v>
      </c>
      <c r="I69" s="11">
        <v>10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14</v>
      </c>
      <c r="AG69" s="11">
        <v>22</v>
      </c>
      <c r="AH69" s="11">
        <v>29</v>
      </c>
      <c r="AI69" s="11">
        <v>0</v>
      </c>
      <c r="AJ69" s="11">
        <v>0</v>
      </c>
      <c r="AK69" s="11">
        <v>4</v>
      </c>
      <c r="AL69" s="11">
        <v>0</v>
      </c>
      <c r="AM69" s="11">
        <v>352</v>
      </c>
      <c r="AN69" s="11">
        <v>0</v>
      </c>
      <c r="AO69" s="11">
        <v>4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17</v>
      </c>
      <c r="BH69" s="11">
        <v>294</v>
      </c>
      <c r="BI69" s="11">
        <v>3</v>
      </c>
      <c r="BJ69" s="11">
        <v>41</v>
      </c>
      <c r="BK69" s="11">
        <v>27</v>
      </c>
      <c r="BL69" s="11">
        <v>1</v>
      </c>
      <c r="BM69" s="11">
        <v>1</v>
      </c>
      <c r="BN69" s="11">
        <v>1101</v>
      </c>
      <c r="BO69" s="11">
        <v>0</v>
      </c>
      <c r="BP69" s="11"/>
      <c r="BQ69" s="11">
        <v>2005</v>
      </c>
      <c r="BR69" s="11">
        <v>48158</v>
      </c>
      <c r="BS69" s="11">
        <v>0</v>
      </c>
      <c r="BT69" s="11">
        <v>0</v>
      </c>
      <c r="BU69" s="11">
        <v>48158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48158</v>
      </c>
      <c r="CG69" s="12">
        <v>50163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97</v>
      </c>
      <c r="BP70" s="11"/>
      <c r="BQ70" s="11">
        <v>97</v>
      </c>
      <c r="BR70" s="11">
        <v>7319</v>
      </c>
      <c r="BS70" s="11">
        <v>0</v>
      </c>
      <c r="BT70" s="11">
        <v>0</v>
      </c>
      <c r="BU70" s="11">
        <v>7319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7319</v>
      </c>
      <c r="CG70" s="12">
        <v>7416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330115</v>
      </c>
      <c r="E72" s="3">
        <v>6468</v>
      </c>
      <c r="F72" s="3">
        <v>2852</v>
      </c>
      <c r="G72" s="3">
        <v>82348</v>
      </c>
      <c r="H72" s="3">
        <v>517791</v>
      </c>
      <c r="I72" s="3">
        <v>95609</v>
      </c>
      <c r="J72" s="3">
        <v>30108</v>
      </c>
      <c r="K72" s="3">
        <v>50185</v>
      </c>
      <c r="L72" s="3">
        <v>31700</v>
      </c>
      <c r="M72" s="3">
        <v>122261</v>
      </c>
      <c r="N72" s="3">
        <v>108876</v>
      </c>
      <c r="O72" s="3">
        <v>19139</v>
      </c>
      <c r="P72" s="3">
        <v>83591</v>
      </c>
      <c r="Q72" s="3">
        <v>58936</v>
      </c>
      <c r="R72" s="3">
        <v>172603</v>
      </c>
      <c r="S72" s="3">
        <v>193405</v>
      </c>
      <c r="T72" s="3">
        <v>37063</v>
      </c>
      <c r="U72" s="3">
        <v>56188</v>
      </c>
      <c r="V72" s="3">
        <v>65636</v>
      </c>
      <c r="W72" s="3">
        <v>67303</v>
      </c>
      <c r="X72" s="3">
        <v>13676</v>
      </c>
      <c r="Y72" s="3">
        <v>42506</v>
      </c>
      <c r="Z72" s="3">
        <v>17079</v>
      </c>
      <c r="AA72" s="3">
        <v>257030</v>
      </c>
      <c r="AB72" s="3">
        <v>11030</v>
      </c>
      <c r="AC72" s="3">
        <v>41713</v>
      </c>
      <c r="AD72" s="3">
        <v>426314</v>
      </c>
      <c r="AE72" s="3">
        <v>39915</v>
      </c>
      <c r="AF72" s="3">
        <v>330824</v>
      </c>
      <c r="AG72" s="3">
        <v>144224</v>
      </c>
      <c r="AH72" s="3">
        <v>136008</v>
      </c>
      <c r="AI72" s="3">
        <v>5341</v>
      </c>
      <c r="AJ72" s="3">
        <v>12866</v>
      </c>
      <c r="AK72" s="3">
        <v>53581</v>
      </c>
      <c r="AL72" s="3">
        <v>10233</v>
      </c>
      <c r="AM72" s="3">
        <v>66726</v>
      </c>
      <c r="AN72" s="3">
        <v>20116</v>
      </c>
      <c r="AO72" s="3">
        <v>19214</v>
      </c>
      <c r="AP72" s="3">
        <v>74359</v>
      </c>
      <c r="AQ72" s="3">
        <v>26511</v>
      </c>
      <c r="AR72" s="3">
        <v>63526</v>
      </c>
      <c r="AS72" s="3">
        <v>17039</v>
      </c>
      <c r="AT72" s="3">
        <v>2306</v>
      </c>
      <c r="AU72" s="3">
        <v>9677</v>
      </c>
      <c r="AV72" s="3">
        <v>50318</v>
      </c>
      <c r="AW72" s="3">
        <v>88840</v>
      </c>
      <c r="AX72" s="3">
        <v>37628</v>
      </c>
      <c r="AY72" s="3">
        <v>12889</v>
      </c>
      <c r="AZ72" s="3">
        <v>38020</v>
      </c>
      <c r="BA72" s="3">
        <v>33216</v>
      </c>
      <c r="BB72" s="3">
        <v>4823</v>
      </c>
      <c r="BC72" s="3">
        <v>1049</v>
      </c>
      <c r="BD72" s="3">
        <v>10232</v>
      </c>
      <c r="BE72" s="3">
        <v>25575</v>
      </c>
      <c r="BF72" s="3">
        <v>71700</v>
      </c>
      <c r="BG72" s="3">
        <v>40777</v>
      </c>
      <c r="BH72" s="3">
        <v>61835</v>
      </c>
      <c r="BI72" s="3">
        <v>13728</v>
      </c>
      <c r="BJ72" s="3">
        <v>46415</v>
      </c>
      <c r="BK72" s="3">
        <v>27718</v>
      </c>
      <c r="BL72" s="3">
        <v>19503</v>
      </c>
      <c r="BM72" s="3">
        <v>9582</v>
      </c>
      <c r="BN72" s="3">
        <v>20679</v>
      </c>
      <c r="BO72" s="3">
        <v>97</v>
      </c>
      <c r="BP72" s="3"/>
      <c r="BQ72" s="3">
        <v>4588615</v>
      </c>
      <c r="BR72" s="3">
        <v>2680324</v>
      </c>
      <c r="BS72" s="3">
        <v>38352</v>
      </c>
      <c r="BT72" s="3">
        <v>684218</v>
      </c>
      <c r="BU72" s="3">
        <v>3402894</v>
      </c>
      <c r="BV72" s="3">
        <v>632405</v>
      </c>
      <c r="BW72" s="3">
        <v>4</v>
      </c>
      <c r="BX72" s="3">
        <v>29692</v>
      </c>
      <c r="BY72" s="3">
        <v>29696</v>
      </c>
      <c r="BZ72" s="3">
        <v>662101</v>
      </c>
      <c r="CA72" s="3">
        <v>645182</v>
      </c>
      <c r="CB72" s="3"/>
      <c r="CC72" s="3">
        <v>645182</v>
      </c>
      <c r="CD72" s="3">
        <v>499464</v>
      </c>
      <c r="CE72" s="3">
        <v>1144646</v>
      </c>
      <c r="CF72" s="3">
        <v>5209641</v>
      </c>
      <c r="CG72" s="13">
        <v>9798256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-14484</v>
      </c>
      <c r="CB73" s="36"/>
      <c r="CC73" s="36">
        <v>-14484</v>
      </c>
      <c r="CD73" s="36">
        <v>-12006</v>
      </c>
      <c r="CE73" s="36">
        <v>-26490</v>
      </c>
      <c r="CF73" s="36">
        <v>-26490</v>
      </c>
      <c r="CG73" s="37">
        <v>-26490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83824</v>
      </c>
      <c r="BS74" s="11"/>
      <c r="BT74" s="11"/>
      <c r="BU74" s="11">
        <v>83824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83824</v>
      </c>
      <c r="CG74" s="12">
        <v>83824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-73964</v>
      </c>
      <c r="BS75" s="11"/>
      <c r="BT75" s="11"/>
      <c r="BU75" s="11">
        <v>-73964</v>
      </c>
      <c r="BV75" s="11"/>
      <c r="BW75" s="11"/>
      <c r="BX75" s="11"/>
      <c r="BY75" s="11"/>
      <c r="BZ75" s="11"/>
      <c r="CA75" s="11">
        <v>38554</v>
      </c>
      <c r="CB75" s="11"/>
      <c r="CC75" s="11">
        <v>38554</v>
      </c>
      <c r="CD75" s="11">
        <v>35410</v>
      </c>
      <c r="CE75" s="11">
        <v>73964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330115</v>
      </c>
      <c r="E76" s="26">
        <v>6468</v>
      </c>
      <c r="F76" s="26">
        <v>2852</v>
      </c>
      <c r="G76" s="26">
        <v>82348</v>
      </c>
      <c r="H76" s="26">
        <v>517791</v>
      </c>
      <c r="I76" s="26">
        <v>95609</v>
      </c>
      <c r="J76" s="26">
        <v>30108</v>
      </c>
      <c r="K76" s="26">
        <v>50185</v>
      </c>
      <c r="L76" s="26">
        <v>31700</v>
      </c>
      <c r="M76" s="26">
        <v>122261</v>
      </c>
      <c r="N76" s="26">
        <v>108876</v>
      </c>
      <c r="O76" s="26">
        <v>19139</v>
      </c>
      <c r="P76" s="26">
        <v>83591</v>
      </c>
      <c r="Q76" s="26">
        <v>58936</v>
      </c>
      <c r="R76" s="26">
        <v>172603</v>
      </c>
      <c r="S76" s="26">
        <v>193405</v>
      </c>
      <c r="T76" s="26">
        <v>37063</v>
      </c>
      <c r="U76" s="26">
        <v>56188</v>
      </c>
      <c r="V76" s="26">
        <v>65636</v>
      </c>
      <c r="W76" s="26">
        <v>67303</v>
      </c>
      <c r="X76" s="26">
        <v>13676</v>
      </c>
      <c r="Y76" s="26">
        <v>42506</v>
      </c>
      <c r="Z76" s="26">
        <v>17079</v>
      </c>
      <c r="AA76" s="26">
        <v>257030</v>
      </c>
      <c r="AB76" s="26">
        <v>11030</v>
      </c>
      <c r="AC76" s="26">
        <v>41713</v>
      </c>
      <c r="AD76" s="26">
        <v>426314</v>
      </c>
      <c r="AE76" s="26">
        <v>39915</v>
      </c>
      <c r="AF76" s="26">
        <v>330824</v>
      </c>
      <c r="AG76" s="26">
        <v>144224</v>
      </c>
      <c r="AH76" s="26">
        <v>136008</v>
      </c>
      <c r="AI76" s="26">
        <v>5341</v>
      </c>
      <c r="AJ76" s="26">
        <v>12866</v>
      </c>
      <c r="AK76" s="26">
        <v>53581</v>
      </c>
      <c r="AL76" s="26">
        <v>10233</v>
      </c>
      <c r="AM76" s="26">
        <v>66726</v>
      </c>
      <c r="AN76" s="26">
        <v>20116</v>
      </c>
      <c r="AO76" s="26">
        <v>19214</v>
      </c>
      <c r="AP76" s="26">
        <v>74359</v>
      </c>
      <c r="AQ76" s="26">
        <v>26511</v>
      </c>
      <c r="AR76" s="26">
        <v>63526</v>
      </c>
      <c r="AS76" s="26">
        <v>17039</v>
      </c>
      <c r="AT76" s="26">
        <v>2306</v>
      </c>
      <c r="AU76" s="26">
        <v>9677</v>
      </c>
      <c r="AV76" s="26">
        <v>50318</v>
      </c>
      <c r="AW76" s="26">
        <v>88840</v>
      </c>
      <c r="AX76" s="26">
        <v>37628</v>
      </c>
      <c r="AY76" s="26">
        <v>12889</v>
      </c>
      <c r="AZ76" s="26">
        <v>38020</v>
      </c>
      <c r="BA76" s="26">
        <v>33216</v>
      </c>
      <c r="BB76" s="26">
        <v>4823</v>
      </c>
      <c r="BC76" s="26">
        <v>1049</v>
      </c>
      <c r="BD76" s="26">
        <v>10232</v>
      </c>
      <c r="BE76" s="26">
        <v>25575</v>
      </c>
      <c r="BF76" s="26">
        <v>71700</v>
      </c>
      <c r="BG76" s="26">
        <v>40777</v>
      </c>
      <c r="BH76" s="26">
        <v>61835</v>
      </c>
      <c r="BI76" s="26">
        <v>13728</v>
      </c>
      <c r="BJ76" s="26">
        <v>46415</v>
      </c>
      <c r="BK76" s="26">
        <v>27718</v>
      </c>
      <c r="BL76" s="26">
        <v>19503</v>
      </c>
      <c r="BM76" s="26">
        <v>9582</v>
      </c>
      <c r="BN76" s="26">
        <v>20679</v>
      </c>
      <c r="BO76" s="26">
        <v>97</v>
      </c>
      <c r="BP76" s="26"/>
      <c r="BQ76" s="26">
        <v>4588615</v>
      </c>
      <c r="BR76" s="26">
        <v>2690184</v>
      </c>
      <c r="BS76" s="26">
        <v>38352</v>
      </c>
      <c r="BT76" s="26">
        <v>684218</v>
      </c>
      <c r="BU76" s="26">
        <v>3412754</v>
      </c>
      <c r="BV76" s="26">
        <v>632405</v>
      </c>
      <c r="BW76" s="26">
        <v>4</v>
      </c>
      <c r="BX76" s="26">
        <v>29692</v>
      </c>
      <c r="BY76" s="26">
        <v>29696</v>
      </c>
      <c r="BZ76" s="26">
        <v>662101</v>
      </c>
      <c r="CA76" s="26">
        <v>669252</v>
      </c>
      <c r="CB76" s="26"/>
      <c r="CC76" s="26">
        <v>669252</v>
      </c>
      <c r="CD76" s="26">
        <v>522868</v>
      </c>
      <c r="CE76" s="26">
        <v>1192120</v>
      </c>
      <c r="CF76" s="26">
        <v>5266975</v>
      </c>
      <c r="CG76" s="39">
        <v>9855590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258918</v>
      </c>
      <c r="E84" s="11">
        <v>8620</v>
      </c>
      <c r="F84" s="11">
        <v>1404</v>
      </c>
      <c r="G84" s="11">
        <v>94178</v>
      </c>
      <c r="H84" s="11">
        <v>135367</v>
      </c>
      <c r="I84" s="11">
        <v>45023</v>
      </c>
      <c r="J84" s="11">
        <v>10063</v>
      </c>
      <c r="K84" s="11">
        <v>16503</v>
      </c>
      <c r="L84" s="11">
        <v>13058</v>
      </c>
      <c r="M84" s="11">
        <v>36959</v>
      </c>
      <c r="N84" s="11">
        <v>25354</v>
      </c>
      <c r="O84" s="11">
        <v>12308</v>
      </c>
      <c r="P84" s="11">
        <v>33801</v>
      </c>
      <c r="Q84" s="11">
        <v>24668</v>
      </c>
      <c r="R84" s="11">
        <v>7610</v>
      </c>
      <c r="S84" s="11">
        <v>76101</v>
      </c>
      <c r="T84" s="11">
        <v>20881</v>
      </c>
      <c r="U84" s="11">
        <v>17073</v>
      </c>
      <c r="V84" s="11">
        <v>23116</v>
      </c>
      <c r="W84" s="11">
        <v>15725</v>
      </c>
      <c r="X84" s="11">
        <v>5332</v>
      </c>
      <c r="Y84" s="11">
        <v>19483</v>
      </c>
      <c r="Z84" s="11">
        <v>11665</v>
      </c>
      <c r="AA84" s="11">
        <v>139312</v>
      </c>
      <c r="AB84" s="11">
        <v>16063</v>
      </c>
      <c r="AC84" s="11">
        <v>26346</v>
      </c>
      <c r="AD84" s="11">
        <v>137091</v>
      </c>
      <c r="AE84" s="11">
        <v>34181</v>
      </c>
      <c r="AF84" s="11">
        <v>220394</v>
      </c>
      <c r="AG84" s="11">
        <v>151719</v>
      </c>
      <c r="AH84" s="11">
        <v>74351</v>
      </c>
      <c r="AI84" s="11">
        <v>1047</v>
      </c>
      <c r="AJ84" s="11">
        <v>1219</v>
      </c>
      <c r="AK84" s="11">
        <v>31650</v>
      </c>
      <c r="AL84" s="11">
        <v>15031</v>
      </c>
      <c r="AM84" s="11">
        <v>44365</v>
      </c>
      <c r="AN84" s="11">
        <v>12324</v>
      </c>
      <c r="AO84" s="11">
        <v>13126</v>
      </c>
      <c r="AP84" s="11">
        <v>80168</v>
      </c>
      <c r="AQ84" s="11">
        <v>35248</v>
      </c>
      <c r="AR84" s="11">
        <v>89493</v>
      </c>
      <c r="AS84" s="11">
        <v>12652</v>
      </c>
      <c r="AT84" s="11">
        <v>4042</v>
      </c>
      <c r="AU84" s="11">
        <v>45514</v>
      </c>
      <c r="AV84" s="11">
        <v>236642</v>
      </c>
      <c r="AW84" s="11">
        <v>62378</v>
      </c>
      <c r="AX84" s="11">
        <v>28831</v>
      </c>
      <c r="AY84" s="11">
        <v>16969</v>
      </c>
      <c r="AZ84" s="11">
        <v>11261</v>
      </c>
      <c r="BA84" s="11">
        <v>15766</v>
      </c>
      <c r="BB84" s="11">
        <v>7677</v>
      </c>
      <c r="BC84" s="11">
        <v>7653</v>
      </c>
      <c r="BD84" s="11">
        <v>4798</v>
      </c>
      <c r="BE84" s="11">
        <v>35426</v>
      </c>
      <c r="BF84" s="11">
        <v>128469</v>
      </c>
      <c r="BG84" s="11">
        <v>113826</v>
      </c>
      <c r="BH84" s="11">
        <v>139001</v>
      </c>
      <c r="BI84" s="11">
        <v>42095</v>
      </c>
      <c r="BJ84" s="11">
        <v>25414</v>
      </c>
      <c r="BK84" s="11">
        <v>17926</v>
      </c>
      <c r="BL84" s="11">
        <v>12187</v>
      </c>
      <c r="BM84" s="11">
        <v>7961</v>
      </c>
      <c r="BN84" s="11">
        <v>27562</v>
      </c>
      <c r="BO84" s="11">
        <v>7319</v>
      </c>
      <c r="BP84" s="11"/>
      <c r="BQ84" s="11">
        <v>3047707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589033</v>
      </c>
      <c r="E85" s="43">
        <v>15088</v>
      </c>
      <c r="F85" s="43">
        <v>4256</v>
      </c>
      <c r="G85" s="43">
        <v>176526</v>
      </c>
      <c r="H85" s="43">
        <v>653158</v>
      </c>
      <c r="I85" s="43">
        <v>140632</v>
      </c>
      <c r="J85" s="43">
        <v>40171</v>
      </c>
      <c r="K85" s="43">
        <v>66688</v>
      </c>
      <c r="L85" s="43">
        <v>44758</v>
      </c>
      <c r="M85" s="43">
        <v>159220</v>
      </c>
      <c r="N85" s="43">
        <v>134230</v>
      </c>
      <c r="O85" s="43">
        <v>31447</v>
      </c>
      <c r="P85" s="43">
        <v>117392</v>
      </c>
      <c r="Q85" s="43">
        <v>83604</v>
      </c>
      <c r="R85" s="43">
        <v>180213</v>
      </c>
      <c r="S85" s="43">
        <v>269506</v>
      </c>
      <c r="T85" s="43">
        <v>57944</v>
      </c>
      <c r="U85" s="43">
        <v>73261</v>
      </c>
      <c r="V85" s="43">
        <v>88752</v>
      </c>
      <c r="W85" s="43">
        <v>83028</v>
      </c>
      <c r="X85" s="43">
        <v>19008</v>
      </c>
      <c r="Y85" s="43">
        <v>61989</v>
      </c>
      <c r="Z85" s="43">
        <v>28744</v>
      </c>
      <c r="AA85" s="43">
        <v>396342</v>
      </c>
      <c r="AB85" s="43">
        <v>27093</v>
      </c>
      <c r="AC85" s="43">
        <v>68059</v>
      </c>
      <c r="AD85" s="43">
        <v>563405</v>
      </c>
      <c r="AE85" s="43">
        <v>74096</v>
      </c>
      <c r="AF85" s="43">
        <v>551218</v>
      </c>
      <c r="AG85" s="43">
        <v>295943</v>
      </c>
      <c r="AH85" s="43">
        <v>210359</v>
      </c>
      <c r="AI85" s="43">
        <v>6388</v>
      </c>
      <c r="AJ85" s="43">
        <v>14085</v>
      </c>
      <c r="AK85" s="43">
        <v>85231</v>
      </c>
      <c r="AL85" s="43">
        <v>25264</v>
      </c>
      <c r="AM85" s="43">
        <v>111091</v>
      </c>
      <c r="AN85" s="43">
        <v>32440</v>
      </c>
      <c r="AO85" s="43">
        <v>32340</v>
      </c>
      <c r="AP85" s="43">
        <v>154527</v>
      </c>
      <c r="AQ85" s="43">
        <v>61759</v>
      </c>
      <c r="AR85" s="43">
        <v>153019</v>
      </c>
      <c r="AS85" s="43">
        <v>29691</v>
      </c>
      <c r="AT85" s="43">
        <v>6348</v>
      </c>
      <c r="AU85" s="43">
        <v>55191</v>
      </c>
      <c r="AV85" s="43">
        <v>286960</v>
      </c>
      <c r="AW85" s="43">
        <v>151218</v>
      </c>
      <c r="AX85" s="43">
        <v>66459</v>
      </c>
      <c r="AY85" s="43">
        <v>29858</v>
      </c>
      <c r="AZ85" s="43">
        <v>49281</v>
      </c>
      <c r="BA85" s="43">
        <v>48982</v>
      </c>
      <c r="BB85" s="43">
        <v>12500</v>
      </c>
      <c r="BC85" s="43">
        <v>8702</v>
      </c>
      <c r="BD85" s="43">
        <v>15030</v>
      </c>
      <c r="BE85" s="43">
        <v>61001</v>
      </c>
      <c r="BF85" s="43">
        <v>200169</v>
      </c>
      <c r="BG85" s="43">
        <v>154603</v>
      </c>
      <c r="BH85" s="43">
        <v>200836</v>
      </c>
      <c r="BI85" s="43">
        <v>55823</v>
      </c>
      <c r="BJ85" s="43">
        <v>71829</v>
      </c>
      <c r="BK85" s="43">
        <v>45644</v>
      </c>
      <c r="BL85" s="43">
        <v>31690</v>
      </c>
      <c r="BM85" s="43">
        <v>17543</v>
      </c>
      <c r="BN85" s="43">
        <v>48241</v>
      </c>
      <c r="BO85" s="43">
        <v>7416</v>
      </c>
      <c r="BP85" s="43"/>
      <c r="BQ85" s="43">
        <v>7636322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1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83330</v>
      </c>
      <c r="E7" s="19">
        <v>47</v>
      </c>
      <c r="F7" s="19">
        <v>1105</v>
      </c>
      <c r="G7" s="19">
        <v>6</v>
      </c>
      <c r="H7" s="19">
        <v>277999</v>
      </c>
      <c r="I7" s="19">
        <v>10365</v>
      </c>
      <c r="J7" s="19">
        <v>68</v>
      </c>
      <c r="K7" s="19">
        <v>421</v>
      </c>
      <c r="L7" s="19">
        <v>0</v>
      </c>
      <c r="M7" s="19">
        <v>1</v>
      </c>
      <c r="N7" s="19">
        <v>312</v>
      </c>
      <c r="O7" s="19">
        <v>24</v>
      </c>
      <c r="P7" s="19">
        <v>239</v>
      </c>
      <c r="Q7" s="19">
        <v>115</v>
      </c>
      <c r="R7" s="19">
        <v>5</v>
      </c>
      <c r="S7" s="19">
        <v>10</v>
      </c>
      <c r="T7" s="19">
        <v>0</v>
      </c>
      <c r="U7" s="19">
        <v>13</v>
      </c>
      <c r="V7" s="19">
        <v>839</v>
      </c>
      <c r="W7" s="19">
        <v>1</v>
      </c>
      <c r="X7" s="19">
        <v>0</v>
      </c>
      <c r="Y7" s="19">
        <v>2231</v>
      </c>
      <c r="Z7" s="19">
        <v>0</v>
      </c>
      <c r="AA7" s="19">
        <v>54</v>
      </c>
      <c r="AB7" s="19">
        <v>7</v>
      </c>
      <c r="AC7" s="19">
        <v>59</v>
      </c>
      <c r="AD7" s="19">
        <v>177</v>
      </c>
      <c r="AE7" s="19">
        <v>22</v>
      </c>
      <c r="AF7" s="19">
        <v>28919</v>
      </c>
      <c r="AG7" s="19">
        <v>3746</v>
      </c>
      <c r="AH7" s="19">
        <v>132</v>
      </c>
      <c r="AI7" s="19">
        <v>0</v>
      </c>
      <c r="AJ7" s="19">
        <v>0</v>
      </c>
      <c r="AK7" s="19">
        <v>146</v>
      </c>
      <c r="AL7" s="19">
        <v>0</v>
      </c>
      <c r="AM7" s="19">
        <v>2611</v>
      </c>
      <c r="AN7" s="19">
        <v>0</v>
      </c>
      <c r="AO7" s="19">
        <v>6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244</v>
      </c>
      <c r="AX7" s="19">
        <v>5</v>
      </c>
      <c r="AY7" s="19">
        <v>113</v>
      </c>
      <c r="AZ7" s="19">
        <v>76</v>
      </c>
      <c r="BA7" s="19">
        <v>190</v>
      </c>
      <c r="BB7" s="19">
        <v>1</v>
      </c>
      <c r="BC7" s="19">
        <v>3</v>
      </c>
      <c r="BD7" s="19">
        <v>0</v>
      </c>
      <c r="BE7" s="19">
        <v>495</v>
      </c>
      <c r="BF7" s="19">
        <v>744</v>
      </c>
      <c r="BG7" s="19">
        <v>186</v>
      </c>
      <c r="BH7" s="19">
        <v>193</v>
      </c>
      <c r="BI7" s="19">
        <v>753</v>
      </c>
      <c r="BJ7" s="19">
        <v>61</v>
      </c>
      <c r="BK7" s="19">
        <v>32</v>
      </c>
      <c r="BL7" s="19">
        <v>318</v>
      </c>
      <c r="BM7" s="19">
        <v>9</v>
      </c>
      <c r="BN7" s="19">
        <v>21</v>
      </c>
      <c r="BO7" s="19">
        <v>0</v>
      </c>
      <c r="BP7" s="19"/>
      <c r="BQ7" s="19">
        <v>416457</v>
      </c>
      <c r="BR7" s="19">
        <v>134993</v>
      </c>
      <c r="BS7" s="19">
        <v>0</v>
      </c>
      <c r="BT7" s="19">
        <v>1335</v>
      </c>
      <c r="BU7" s="19">
        <v>136328</v>
      </c>
      <c r="BV7" s="19">
        <v>9167</v>
      </c>
      <c r="BW7" s="19">
        <v>0</v>
      </c>
      <c r="BX7" s="19">
        <v>-36864</v>
      </c>
      <c r="BY7" s="19">
        <v>-36864</v>
      </c>
      <c r="BZ7" s="19">
        <v>-27697</v>
      </c>
      <c r="CA7" s="19">
        <v>57835</v>
      </c>
      <c r="CB7" s="19"/>
      <c r="CC7" s="19">
        <v>57835</v>
      </c>
      <c r="CD7" s="19">
        <v>32287</v>
      </c>
      <c r="CE7" s="19">
        <v>90122</v>
      </c>
      <c r="CF7" s="19">
        <v>198753</v>
      </c>
      <c r="CG7" s="20">
        <v>615210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2</v>
      </c>
      <c r="E8" s="11">
        <v>159</v>
      </c>
      <c r="F8" s="11">
        <v>0</v>
      </c>
      <c r="G8" s="11">
        <v>0</v>
      </c>
      <c r="H8" s="11">
        <v>4</v>
      </c>
      <c r="I8" s="11">
        <v>1</v>
      </c>
      <c r="J8" s="11">
        <v>213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18</v>
      </c>
      <c r="Q8" s="11">
        <v>0</v>
      </c>
      <c r="R8" s="11">
        <v>0</v>
      </c>
      <c r="S8" s="11">
        <v>1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1</v>
      </c>
      <c r="Z8" s="11">
        <v>0</v>
      </c>
      <c r="AA8" s="11">
        <v>0</v>
      </c>
      <c r="AB8" s="11">
        <v>0</v>
      </c>
      <c r="AC8" s="11">
        <v>1</v>
      </c>
      <c r="AD8" s="11">
        <v>19</v>
      </c>
      <c r="AE8" s="11">
        <v>12</v>
      </c>
      <c r="AF8" s="11">
        <v>22</v>
      </c>
      <c r="AG8" s="11">
        <v>3</v>
      </c>
      <c r="AH8" s="11">
        <v>0</v>
      </c>
      <c r="AI8" s="11">
        <v>0</v>
      </c>
      <c r="AJ8" s="11">
        <v>0</v>
      </c>
      <c r="AK8" s="11">
        <v>1</v>
      </c>
      <c r="AL8" s="11">
        <v>0</v>
      </c>
      <c r="AM8" s="11">
        <v>1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4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4</v>
      </c>
      <c r="BF8" s="11">
        <v>1</v>
      </c>
      <c r="BG8" s="11">
        <v>11</v>
      </c>
      <c r="BH8" s="11">
        <v>2</v>
      </c>
      <c r="BI8" s="11">
        <v>1</v>
      </c>
      <c r="BJ8" s="11">
        <v>10</v>
      </c>
      <c r="BK8" s="11">
        <v>0</v>
      </c>
      <c r="BL8" s="11">
        <v>1</v>
      </c>
      <c r="BM8" s="11">
        <v>1</v>
      </c>
      <c r="BN8" s="11">
        <v>1</v>
      </c>
      <c r="BO8" s="11">
        <v>0</v>
      </c>
      <c r="BP8" s="11"/>
      <c r="BQ8" s="11">
        <v>494</v>
      </c>
      <c r="BR8" s="11">
        <v>15502</v>
      </c>
      <c r="BS8" s="11">
        <v>0</v>
      </c>
      <c r="BT8" s="11">
        <v>0</v>
      </c>
      <c r="BU8" s="11">
        <v>15502</v>
      </c>
      <c r="BV8" s="11">
        <v>3167</v>
      </c>
      <c r="BW8" s="11">
        <v>0</v>
      </c>
      <c r="BX8" s="11">
        <v>-380</v>
      </c>
      <c r="BY8" s="11">
        <v>-380</v>
      </c>
      <c r="BZ8" s="11">
        <v>2787</v>
      </c>
      <c r="CA8" s="11">
        <v>467</v>
      </c>
      <c r="CB8" s="11"/>
      <c r="CC8" s="11">
        <v>467</v>
      </c>
      <c r="CD8" s="11">
        <v>52</v>
      </c>
      <c r="CE8" s="11">
        <v>519</v>
      </c>
      <c r="CF8" s="11">
        <v>18808</v>
      </c>
      <c r="CG8" s="12">
        <v>19302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70</v>
      </c>
      <c r="E9" s="11">
        <v>0</v>
      </c>
      <c r="F9" s="11">
        <v>342</v>
      </c>
      <c r="G9" s="11">
        <v>0</v>
      </c>
      <c r="H9" s="11">
        <v>22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7</v>
      </c>
      <c r="AD9" s="11">
        <v>1</v>
      </c>
      <c r="AE9" s="11">
        <v>5</v>
      </c>
      <c r="AF9" s="11">
        <v>436</v>
      </c>
      <c r="AG9" s="11">
        <v>18</v>
      </c>
      <c r="AH9" s="11">
        <v>1</v>
      </c>
      <c r="AI9" s="11">
        <v>0</v>
      </c>
      <c r="AJ9" s="11">
        <v>0</v>
      </c>
      <c r="AK9" s="11">
        <v>1</v>
      </c>
      <c r="AL9" s="11">
        <v>0</v>
      </c>
      <c r="AM9" s="11">
        <v>264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7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2</v>
      </c>
      <c r="BF9" s="11">
        <v>4</v>
      </c>
      <c r="BG9" s="11">
        <v>5</v>
      </c>
      <c r="BH9" s="11">
        <v>12</v>
      </c>
      <c r="BI9" s="11">
        <v>22</v>
      </c>
      <c r="BJ9" s="11">
        <v>1</v>
      </c>
      <c r="BK9" s="11">
        <v>2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1227</v>
      </c>
      <c r="BR9" s="11">
        <v>5819</v>
      </c>
      <c r="BS9" s="11">
        <v>0</v>
      </c>
      <c r="BT9" s="11">
        <v>0</v>
      </c>
      <c r="BU9" s="11">
        <v>5819</v>
      </c>
      <c r="BV9" s="11">
        <v>0</v>
      </c>
      <c r="BW9" s="11">
        <v>0</v>
      </c>
      <c r="BX9" s="11">
        <v>-569</v>
      </c>
      <c r="BY9" s="11">
        <v>-569</v>
      </c>
      <c r="BZ9" s="11">
        <v>-569</v>
      </c>
      <c r="CA9" s="11">
        <v>31</v>
      </c>
      <c r="CB9" s="11"/>
      <c r="CC9" s="11">
        <v>31</v>
      </c>
      <c r="CD9" s="11">
        <v>64</v>
      </c>
      <c r="CE9" s="11">
        <v>95</v>
      </c>
      <c r="CF9" s="11">
        <v>5345</v>
      </c>
      <c r="CG9" s="12">
        <v>6572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55</v>
      </c>
      <c r="E10" s="11">
        <v>3</v>
      </c>
      <c r="F10" s="11">
        <v>3</v>
      </c>
      <c r="G10" s="11">
        <v>29060</v>
      </c>
      <c r="H10" s="11">
        <v>339</v>
      </c>
      <c r="I10" s="11">
        <v>14</v>
      </c>
      <c r="J10" s="11">
        <v>232</v>
      </c>
      <c r="K10" s="11">
        <v>29</v>
      </c>
      <c r="L10" s="11">
        <v>32</v>
      </c>
      <c r="M10" s="11">
        <v>115116</v>
      </c>
      <c r="N10" s="11">
        <v>1593</v>
      </c>
      <c r="O10" s="11">
        <v>0</v>
      </c>
      <c r="P10" s="11">
        <v>228</v>
      </c>
      <c r="Q10" s="11">
        <v>6691</v>
      </c>
      <c r="R10" s="11">
        <v>42192</v>
      </c>
      <c r="S10" s="11">
        <v>182</v>
      </c>
      <c r="T10" s="11">
        <v>0</v>
      </c>
      <c r="U10" s="11">
        <v>2</v>
      </c>
      <c r="V10" s="11">
        <v>3</v>
      </c>
      <c r="W10" s="11">
        <v>420</v>
      </c>
      <c r="X10" s="11">
        <v>0</v>
      </c>
      <c r="Y10" s="11">
        <v>12</v>
      </c>
      <c r="Z10" s="11">
        <v>4</v>
      </c>
      <c r="AA10" s="11">
        <v>102534</v>
      </c>
      <c r="AB10" s="11">
        <v>93</v>
      </c>
      <c r="AC10" s="11">
        <v>50</v>
      </c>
      <c r="AD10" s="11">
        <v>10793</v>
      </c>
      <c r="AE10" s="11">
        <v>222</v>
      </c>
      <c r="AF10" s="11">
        <v>1214</v>
      </c>
      <c r="AG10" s="11">
        <v>188</v>
      </c>
      <c r="AH10" s="11">
        <v>55</v>
      </c>
      <c r="AI10" s="11">
        <v>2</v>
      </c>
      <c r="AJ10" s="11">
        <v>0</v>
      </c>
      <c r="AK10" s="11">
        <v>42</v>
      </c>
      <c r="AL10" s="11">
        <v>110</v>
      </c>
      <c r="AM10" s="11">
        <v>88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15</v>
      </c>
      <c r="AX10" s="11">
        <v>145</v>
      </c>
      <c r="AY10" s="11">
        <v>5</v>
      </c>
      <c r="AZ10" s="11">
        <v>0</v>
      </c>
      <c r="BA10" s="11">
        <v>84</v>
      </c>
      <c r="BB10" s="11">
        <v>5</v>
      </c>
      <c r="BC10" s="11">
        <v>0</v>
      </c>
      <c r="BD10" s="11">
        <v>0</v>
      </c>
      <c r="BE10" s="11">
        <v>112</v>
      </c>
      <c r="BF10" s="11">
        <v>54</v>
      </c>
      <c r="BG10" s="11">
        <v>597</v>
      </c>
      <c r="BH10" s="11">
        <v>146</v>
      </c>
      <c r="BI10" s="11">
        <v>72</v>
      </c>
      <c r="BJ10" s="11">
        <v>7</v>
      </c>
      <c r="BK10" s="11">
        <v>9</v>
      </c>
      <c r="BL10" s="11">
        <v>4</v>
      </c>
      <c r="BM10" s="11">
        <v>5</v>
      </c>
      <c r="BN10" s="11">
        <v>194</v>
      </c>
      <c r="BO10" s="11">
        <v>0</v>
      </c>
      <c r="BP10" s="11"/>
      <c r="BQ10" s="11">
        <v>313066</v>
      </c>
      <c r="BR10" s="11">
        <v>21633</v>
      </c>
      <c r="BS10" s="11">
        <v>0</v>
      </c>
      <c r="BT10" s="11">
        <v>5961</v>
      </c>
      <c r="BU10" s="11">
        <v>27594</v>
      </c>
      <c r="BV10" s="11">
        <v>21</v>
      </c>
      <c r="BW10" s="11">
        <v>0</v>
      </c>
      <c r="BX10" s="11">
        <v>2506</v>
      </c>
      <c r="BY10" s="11">
        <v>2506</v>
      </c>
      <c r="BZ10" s="11">
        <v>2527</v>
      </c>
      <c r="CA10" s="11">
        <v>5919</v>
      </c>
      <c r="CB10" s="11"/>
      <c r="CC10" s="11">
        <v>5919</v>
      </c>
      <c r="CD10" s="11">
        <v>2129</v>
      </c>
      <c r="CE10" s="11">
        <v>8048</v>
      </c>
      <c r="CF10" s="11">
        <v>38169</v>
      </c>
      <c r="CG10" s="12">
        <v>351235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33217</v>
      </c>
      <c r="E11" s="11">
        <v>0</v>
      </c>
      <c r="F11" s="11">
        <v>619</v>
      </c>
      <c r="G11" s="11">
        <v>14</v>
      </c>
      <c r="H11" s="11">
        <v>134244</v>
      </c>
      <c r="I11" s="11">
        <v>1651</v>
      </c>
      <c r="J11" s="11">
        <v>92</v>
      </c>
      <c r="K11" s="11">
        <v>38</v>
      </c>
      <c r="L11" s="11">
        <v>9</v>
      </c>
      <c r="M11" s="11">
        <v>14</v>
      </c>
      <c r="N11" s="11">
        <v>108</v>
      </c>
      <c r="O11" s="11">
        <v>77</v>
      </c>
      <c r="P11" s="11">
        <v>114</v>
      </c>
      <c r="Q11" s="11">
        <v>102</v>
      </c>
      <c r="R11" s="11">
        <v>69</v>
      </c>
      <c r="S11" s="11">
        <v>296</v>
      </c>
      <c r="T11" s="11">
        <v>9</v>
      </c>
      <c r="U11" s="11">
        <v>54</v>
      </c>
      <c r="V11" s="11">
        <v>195</v>
      </c>
      <c r="W11" s="11">
        <v>24</v>
      </c>
      <c r="X11" s="11">
        <v>3</v>
      </c>
      <c r="Y11" s="11">
        <v>106</v>
      </c>
      <c r="Z11" s="11">
        <v>0</v>
      </c>
      <c r="AA11" s="11">
        <v>13</v>
      </c>
      <c r="AB11" s="11">
        <v>6</v>
      </c>
      <c r="AC11" s="11">
        <v>86</v>
      </c>
      <c r="AD11" s="11">
        <v>373</v>
      </c>
      <c r="AE11" s="11">
        <v>133</v>
      </c>
      <c r="AF11" s="11">
        <v>13096</v>
      </c>
      <c r="AG11" s="11">
        <v>9180</v>
      </c>
      <c r="AH11" s="11">
        <v>160</v>
      </c>
      <c r="AI11" s="11">
        <v>0</v>
      </c>
      <c r="AJ11" s="11">
        <v>2</v>
      </c>
      <c r="AK11" s="11">
        <v>58</v>
      </c>
      <c r="AL11" s="11">
        <v>2</v>
      </c>
      <c r="AM11" s="11">
        <v>32345</v>
      </c>
      <c r="AN11" s="11">
        <v>33</v>
      </c>
      <c r="AO11" s="11">
        <v>95</v>
      </c>
      <c r="AP11" s="11">
        <v>3</v>
      </c>
      <c r="AQ11" s="11">
        <v>27</v>
      </c>
      <c r="AR11" s="11">
        <v>111</v>
      </c>
      <c r="AS11" s="11">
        <v>35</v>
      </c>
      <c r="AT11" s="11">
        <v>3</v>
      </c>
      <c r="AU11" s="11">
        <v>6</v>
      </c>
      <c r="AV11" s="11">
        <v>0</v>
      </c>
      <c r="AW11" s="11">
        <v>64</v>
      </c>
      <c r="AX11" s="11">
        <v>65</v>
      </c>
      <c r="AY11" s="11">
        <v>15</v>
      </c>
      <c r="AZ11" s="11">
        <v>29</v>
      </c>
      <c r="BA11" s="11">
        <v>123</v>
      </c>
      <c r="BB11" s="11">
        <v>4</v>
      </c>
      <c r="BC11" s="11">
        <v>0</v>
      </c>
      <c r="BD11" s="11">
        <v>14</v>
      </c>
      <c r="BE11" s="11">
        <v>132</v>
      </c>
      <c r="BF11" s="11">
        <v>1412</v>
      </c>
      <c r="BG11" s="11">
        <v>1065</v>
      </c>
      <c r="BH11" s="11">
        <v>1235</v>
      </c>
      <c r="BI11" s="11">
        <v>3095</v>
      </c>
      <c r="BJ11" s="11">
        <v>252</v>
      </c>
      <c r="BK11" s="11">
        <v>287</v>
      </c>
      <c r="BL11" s="11">
        <v>155</v>
      </c>
      <c r="BM11" s="11">
        <v>22</v>
      </c>
      <c r="BN11" s="11">
        <v>43</v>
      </c>
      <c r="BO11" s="11">
        <v>0</v>
      </c>
      <c r="BP11" s="11"/>
      <c r="BQ11" s="11">
        <v>234834</v>
      </c>
      <c r="BR11" s="11">
        <v>784243</v>
      </c>
      <c r="BS11" s="11">
        <v>0</v>
      </c>
      <c r="BT11" s="11">
        <v>233</v>
      </c>
      <c r="BU11" s="11">
        <v>784476</v>
      </c>
      <c r="BV11" s="11">
        <v>54</v>
      </c>
      <c r="BW11" s="11">
        <v>0</v>
      </c>
      <c r="BX11" s="11">
        <v>-158</v>
      </c>
      <c r="BY11" s="11">
        <v>-158</v>
      </c>
      <c r="BZ11" s="11">
        <v>-104</v>
      </c>
      <c r="CA11" s="11">
        <v>76635</v>
      </c>
      <c r="CB11" s="11"/>
      <c r="CC11" s="11">
        <v>76635</v>
      </c>
      <c r="CD11" s="11">
        <v>115891</v>
      </c>
      <c r="CE11" s="11">
        <v>192526</v>
      </c>
      <c r="CF11" s="11">
        <v>976898</v>
      </c>
      <c r="CG11" s="12">
        <v>1211732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66</v>
      </c>
      <c r="E12" s="11">
        <v>110</v>
      </c>
      <c r="F12" s="11">
        <v>7</v>
      </c>
      <c r="G12" s="11">
        <v>128</v>
      </c>
      <c r="H12" s="11">
        <v>434</v>
      </c>
      <c r="I12" s="11">
        <v>71492</v>
      </c>
      <c r="J12" s="11">
        <v>342</v>
      </c>
      <c r="K12" s="11">
        <v>273</v>
      </c>
      <c r="L12" s="11">
        <v>526</v>
      </c>
      <c r="M12" s="11">
        <v>176</v>
      </c>
      <c r="N12" s="11">
        <v>30</v>
      </c>
      <c r="O12" s="11">
        <v>370</v>
      </c>
      <c r="P12" s="11">
        <v>794</v>
      </c>
      <c r="Q12" s="11">
        <v>432</v>
      </c>
      <c r="R12" s="11">
        <v>49</v>
      </c>
      <c r="S12" s="11">
        <v>1021</v>
      </c>
      <c r="T12" s="11">
        <v>20</v>
      </c>
      <c r="U12" s="11">
        <v>222</v>
      </c>
      <c r="V12" s="11">
        <v>125</v>
      </c>
      <c r="W12" s="11">
        <v>57</v>
      </c>
      <c r="X12" s="11">
        <v>2</v>
      </c>
      <c r="Y12" s="11">
        <v>4622</v>
      </c>
      <c r="Z12" s="11">
        <v>264</v>
      </c>
      <c r="AA12" s="11">
        <v>120</v>
      </c>
      <c r="AB12" s="11">
        <v>87</v>
      </c>
      <c r="AC12" s="11">
        <v>162</v>
      </c>
      <c r="AD12" s="11">
        <v>845</v>
      </c>
      <c r="AE12" s="11">
        <v>135</v>
      </c>
      <c r="AF12" s="11">
        <v>7762</v>
      </c>
      <c r="AG12" s="11">
        <v>2682</v>
      </c>
      <c r="AH12" s="11">
        <v>187</v>
      </c>
      <c r="AI12" s="11">
        <v>0</v>
      </c>
      <c r="AJ12" s="11">
        <v>8</v>
      </c>
      <c r="AK12" s="11">
        <v>219</v>
      </c>
      <c r="AL12" s="11">
        <v>236</v>
      </c>
      <c r="AM12" s="11">
        <v>330</v>
      </c>
      <c r="AN12" s="11">
        <v>29</v>
      </c>
      <c r="AO12" s="11">
        <v>33</v>
      </c>
      <c r="AP12" s="11">
        <v>176</v>
      </c>
      <c r="AQ12" s="11">
        <v>5</v>
      </c>
      <c r="AR12" s="11">
        <v>152</v>
      </c>
      <c r="AS12" s="11">
        <v>10</v>
      </c>
      <c r="AT12" s="11">
        <v>0</v>
      </c>
      <c r="AU12" s="11">
        <v>6</v>
      </c>
      <c r="AV12" s="11">
        <v>0</v>
      </c>
      <c r="AW12" s="11">
        <v>107</v>
      </c>
      <c r="AX12" s="11">
        <v>82</v>
      </c>
      <c r="AY12" s="11">
        <v>16</v>
      </c>
      <c r="AZ12" s="11">
        <v>521</v>
      </c>
      <c r="BA12" s="11">
        <v>493</v>
      </c>
      <c r="BB12" s="11">
        <v>5</v>
      </c>
      <c r="BC12" s="11">
        <v>1</v>
      </c>
      <c r="BD12" s="11">
        <v>15</v>
      </c>
      <c r="BE12" s="11">
        <v>692</v>
      </c>
      <c r="BF12" s="11">
        <v>1418</v>
      </c>
      <c r="BG12" s="11">
        <v>77</v>
      </c>
      <c r="BH12" s="11">
        <v>268</v>
      </c>
      <c r="BI12" s="11">
        <v>984</v>
      </c>
      <c r="BJ12" s="11">
        <v>138</v>
      </c>
      <c r="BK12" s="11">
        <v>934</v>
      </c>
      <c r="BL12" s="11">
        <v>82</v>
      </c>
      <c r="BM12" s="11">
        <v>1323</v>
      </c>
      <c r="BN12" s="11">
        <v>198</v>
      </c>
      <c r="BO12" s="11">
        <v>0</v>
      </c>
      <c r="BP12" s="11"/>
      <c r="BQ12" s="11">
        <v>102100</v>
      </c>
      <c r="BR12" s="11">
        <v>144495</v>
      </c>
      <c r="BS12" s="11">
        <v>0</v>
      </c>
      <c r="BT12" s="11">
        <v>13</v>
      </c>
      <c r="BU12" s="11">
        <v>144508</v>
      </c>
      <c r="BV12" s="11">
        <v>15</v>
      </c>
      <c r="BW12" s="11">
        <v>0</v>
      </c>
      <c r="BX12" s="11">
        <v>620</v>
      </c>
      <c r="BY12" s="11">
        <v>620</v>
      </c>
      <c r="BZ12" s="11">
        <v>635</v>
      </c>
      <c r="CA12" s="11">
        <v>52338</v>
      </c>
      <c r="CB12" s="11"/>
      <c r="CC12" s="11">
        <v>52338</v>
      </c>
      <c r="CD12" s="11">
        <v>20468</v>
      </c>
      <c r="CE12" s="11">
        <v>72806</v>
      </c>
      <c r="CF12" s="11">
        <v>217949</v>
      </c>
      <c r="CG12" s="12">
        <v>320049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434</v>
      </c>
      <c r="E13" s="11">
        <v>5</v>
      </c>
      <c r="F13" s="11">
        <v>5</v>
      </c>
      <c r="G13" s="11">
        <v>82</v>
      </c>
      <c r="H13" s="11">
        <v>912</v>
      </c>
      <c r="I13" s="11">
        <v>38</v>
      </c>
      <c r="J13" s="11">
        <v>12630</v>
      </c>
      <c r="K13" s="11">
        <v>103</v>
      </c>
      <c r="L13" s="11">
        <v>712</v>
      </c>
      <c r="M13" s="11">
        <v>39</v>
      </c>
      <c r="N13" s="11">
        <v>75</v>
      </c>
      <c r="O13" s="11">
        <v>0</v>
      </c>
      <c r="P13" s="11">
        <v>1480</v>
      </c>
      <c r="Q13" s="11">
        <v>1522</v>
      </c>
      <c r="R13" s="11">
        <v>119</v>
      </c>
      <c r="S13" s="11">
        <v>657</v>
      </c>
      <c r="T13" s="11">
        <v>1</v>
      </c>
      <c r="U13" s="11">
        <v>492</v>
      </c>
      <c r="V13" s="11">
        <v>96</v>
      </c>
      <c r="W13" s="11">
        <v>106</v>
      </c>
      <c r="X13" s="11">
        <v>3</v>
      </c>
      <c r="Y13" s="11">
        <v>16500</v>
      </c>
      <c r="Z13" s="11">
        <v>152</v>
      </c>
      <c r="AA13" s="11">
        <v>2</v>
      </c>
      <c r="AB13" s="11">
        <v>6</v>
      </c>
      <c r="AC13" s="11">
        <v>99</v>
      </c>
      <c r="AD13" s="11">
        <v>5720</v>
      </c>
      <c r="AE13" s="11">
        <v>34</v>
      </c>
      <c r="AF13" s="11">
        <v>6380</v>
      </c>
      <c r="AG13" s="11">
        <v>1653</v>
      </c>
      <c r="AH13" s="11">
        <v>232</v>
      </c>
      <c r="AI13" s="11">
        <v>0</v>
      </c>
      <c r="AJ13" s="11">
        <v>0</v>
      </c>
      <c r="AK13" s="11">
        <v>51</v>
      </c>
      <c r="AL13" s="11">
        <v>0</v>
      </c>
      <c r="AM13" s="11">
        <v>40</v>
      </c>
      <c r="AN13" s="11">
        <v>4</v>
      </c>
      <c r="AO13" s="11">
        <v>53</v>
      </c>
      <c r="AP13" s="11">
        <v>0</v>
      </c>
      <c r="AQ13" s="11">
        <v>97</v>
      </c>
      <c r="AR13" s="11">
        <v>1</v>
      </c>
      <c r="AS13" s="11">
        <v>1</v>
      </c>
      <c r="AT13" s="11">
        <v>4</v>
      </c>
      <c r="AU13" s="11">
        <v>14</v>
      </c>
      <c r="AV13" s="11">
        <v>0</v>
      </c>
      <c r="AW13" s="11">
        <v>370</v>
      </c>
      <c r="AX13" s="11">
        <v>24</v>
      </c>
      <c r="AY13" s="11">
        <v>19</v>
      </c>
      <c r="AZ13" s="11">
        <v>451</v>
      </c>
      <c r="BA13" s="11">
        <v>2372</v>
      </c>
      <c r="BB13" s="11">
        <v>0</v>
      </c>
      <c r="BC13" s="11">
        <v>0</v>
      </c>
      <c r="BD13" s="11">
        <v>0</v>
      </c>
      <c r="BE13" s="11">
        <v>227</v>
      </c>
      <c r="BF13" s="11">
        <v>10</v>
      </c>
      <c r="BG13" s="11">
        <v>52</v>
      </c>
      <c r="BH13" s="11">
        <v>6</v>
      </c>
      <c r="BI13" s="11">
        <v>35</v>
      </c>
      <c r="BJ13" s="11">
        <v>627</v>
      </c>
      <c r="BK13" s="11">
        <v>14</v>
      </c>
      <c r="BL13" s="11">
        <v>48</v>
      </c>
      <c r="BM13" s="11">
        <v>22</v>
      </c>
      <c r="BN13" s="11">
        <v>208</v>
      </c>
      <c r="BO13" s="11">
        <v>0</v>
      </c>
      <c r="BP13" s="11"/>
      <c r="BQ13" s="11">
        <v>55039</v>
      </c>
      <c r="BR13" s="11">
        <v>2671</v>
      </c>
      <c r="BS13" s="11">
        <v>0</v>
      </c>
      <c r="BT13" s="11">
        <v>0</v>
      </c>
      <c r="BU13" s="11">
        <v>2671</v>
      </c>
      <c r="BV13" s="11">
        <v>3</v>
      </c>
      <c r="BW13" s="11">
        <v>0</v>
      </c>
      <c r="BX13" s="11">
        <v>-315</v>
      </c>
      <c r="BY13" s="11">
        <v>-315</v>
      </c>
      <c r="BZ13" s="11">
        <v>-312</v>
      </c>
      <c r="CA13" s="11">
        <v>8595</v>
      </c>
      <c r="CB13" s="11"/>
      <c r="CC13" s="11">
        <v>8595</v>
      </c>
      <c r="CD13" s="11">
        <v>10549</v>
      </c>
      <c r="CE13" s="11">
        <v>19144</v>
      </c>
      <c r="CF13" s="11">
        <v>21503</v>
      </c>
      <c r="CG13" s="12">
        <v>76542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329</v>
      </c>
      <c r="E14" s="11">
        <v>48</v>
      </c>
      <c r="F14" s="11">
        <v>38</v>
      </c>
      <c r="G14" s="11">
        <v>173</v>
      </c>
      <c r="H14" s="11">
        <v>13076</v>
      </c>
      <c r="I14" s="11">
        <v>1585</v>
      </c>
      <c r="J14" s="11">
        <v>312</v>
      </c>
      <c r="K14" s="11">
        <v>44475</v>
      </c>
      <c r="L14" s="11">
        <v>10272</v>
      </c>
      <c r="M14" s="11">
        <v>102</v>
      </c>
      <c r="N14" s="11">
        <v>75</v>
      </c>
      <c r="O14" s="11">
        <v>1856</v>
      </c>
      <c r="P14" s="11">
        <v>432</v>
      </c>
      <c r="Q14" s="11">
        <v>926</v>
      </c>
      <c r="R14" s="11">
        <v>27</v>
      </c>
      <c r="S14" s="11">
        <v>1607</v>
      </c>
      <c r="T14" s="11">
        <v>75</v>
      </c>
      <c r="U14" s="11">
        <v>244</v>
      </c>
      <c r="V14" s="11">
        <v>682</v>
      </c>
      <c r="W14" s="11">
        <v>82</v>
      </c>
      <c r="X14" s="11">
        <v>4</v>
      </c>
      <c r="Y14" s="11">
        <v>255</v>
      </c>
      <c r="Z14" s="11">
        <v>29</v>
      </c>
      <c r="AA14" s="11">
        <v>136</v>
      </c>
      <c r="AB14" s="11">
        <v>52</v>
      </c>
      <c r="AC14" s="11">
        <v>102</v>
      </c>
      <c r="AD14" s="11">
        <v>516</v>
      </c>
      <c r="AE14" s="11">
        <v>566</v>
      </c>
      <c r="AF14" s="11">
        <v>4687</v>
      </c>
      <c r="AG14" s="11">
        <v>3859</v>
      </c>
      <c r="AH14" s="11">
        <v>1060</v>
      </c>
      <c r="AI14" s="11">
        <v>7</v>
      </c>
      <c r="AJ14" s="11">
        <v>7</v>
      </c>
      <c r="AK14" s="11">
        <v>317</v>
      </c>
      <c r="AL14" s="11">
        <v>258</v>
      </c>
      <c r="AM14" s="11">
        <v>617</v>
      </c>
      <c r="AN14" s="11">
        <v>3468</v>
      </c>
      <c r="AO14" s="11">
        <v>118</v>
      </c>
      <c r="AP14" s="11">
        <v>268</v>
      </c>
      <c r="AQ14" s="11">
        <v>220</v>
      </c>
      <c r="AR14" s="11">
        <v>2286</v>
      </c>
      <c r="AS14" s="11">
        <v>625</v>
      </c>
      <c r="AT14" s="11">
        <v>84</v>
      </c>
      <c r="AU14" s="11">
        <v>64</v>
      </c>
      <c r="AV14" s="11">
        <v>0</v>
      </c>
      <c r="AW14" s="11">
        <v>2509</v>
      </c>
      <c r="AX14" s="11">
        <v>602</v>
      </c>
      <c r="AY14" s="11">
        <v>125</v>
      </c>
      <c r="AZ14" s="11">
        <v>873</v>
      </c>
      <c r="BA14" s="11">
        <v>547</v>
      </c>
      <c r="BB14" s="11">
        <v>29</v>
      </c>
      <c r="BC14" s="11">
        <v>17</v>
      </c>
      <c r="BD14" s="11">
        <v>219</v>
      </c>
      <c r="BE14" s="11">
        <v>525</v>
      </c>
      <c r="BF14" s="11">
        <v>2036</v>
      </c>
      <c r="BG14" s="11">
        <v>1325</v>
      </c>
      <c r="BH14" s="11">
        <v>821</v>
      </c>
      <c r="BI14" s="11">
        <v>280</v>
      </c>
      <c r="BJ14" s="11">
        <v>469</v>
      </c>
      <c r="BK14" s="11">
        <v>437</v>
      </c>
      <c r="BL14" s="11">
        <v>573</v>
      </c>
      <c r="BM14" s="11">
        <v>128</v>
      </c>
      <c r="BN14" s="11">
        <v>337</v>
      </c>
      <c r="BO14" s="11">
        <v>0</v>
      </c>
      <c r="BP14" s="11"/>
      <c r="BQ14" s="11">
        <v>107873</v>
      </c>
      <c r="BR14" s="11">
        <v>12679</v>
      </c>
      <c r="BS14" s="11">
        <v>0</v>
      </c>
      <c r="BT14" s="11">
        <v>0</v>
      </c>
      <c r="BU14" s="11">
        <v>12679</v>
      </c>
      <c r="BV14" s="11">
        <v>6</v>
      </c>
      <c r="BW14" s="11">
        <v>0</v>
      </c>
      <c r="BX14" s="11">
        <v>566</v>
      </c>
      <c r="BY14" s="11">
        <v>566</v>
      </c>
      <c r="BZ14" s="11">
        <v>572</v>
      </c>
      <c r="CA14" s="11">
        <v>13529</v>
      </c>
      <c r="CB14" s="11"/>
      <c r="CC14" s="11">
        <v>13529</v>
      </c>
      <c r="CD14" s="11">
        <v>11194</v>
      </c>
      <c r="CE14" s="11">
        <v>24723</v>
      </c>
      <c r="CF14" s="11">
        <v>37974</v>
      </c>
      <c r="CG14" s="12">
        <v>145847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57</v>
      </c>
      <c r="E15" s="11">
        <v>106</v>
      </c>
      <c r="F15" s="11">
        <v>22</v>
      </c>
      <c r="G15" s="11">
        <v>21</v>
      </c>
      <c r="H15" s="11">
        <v>448</v>
      </c>
      <c r="I15" s="11">
        <v>71</v>
      </c>
      <c r="J15" s="11">
        <v>11</v>
      </c>
      <c r="K15" s="11">
        <v>110</v>
      </c>
      <c r="L15" s="11">
        <v>5889</v>
      </c>
      <c r="M15" s="11">
        <v>3</v>
      </c>
      <c r="N15" s="11">
        <v>20</v>
      </c>
      <c r="O15" s="11">
        <v>160</v>
      </c>
      <c r="P15" s="11">
        <v>196</v>
      </c>
      <c r="Q15" s="11">
        <v>11</v>
      </c>
      <c r="R15" s="11">
        <v>3</v>
      </c>
      <c r="S15" s="11">
        <v>210</v>
      </c>
      <c r="T15" s="11">
        <v>37</v>
      </c>
      <c r="U15" s="11">
        <v>25</v>
      </c>
      <c r="V15" s="11">
        <v>57</v>
      </c>
      <c r="W15" s="11">
        <v>14</v>
      </c>
      <c r="X15" s="11">
        <v>2</v>
      </c>
      <c r="Y15" s="11">
        <v>223</v>
      </c>
      <c r="Z15" s="11">
        <v>58</v>
      </c>
      <c r="AA15" s="11">
        <v>164</v>
      </c>
      <c r="AB15" s="11">
        <v>43</v>
      </c>
      <c r="AC15" s="11">
        <v>25</v>
      </c>
      <c r="AD15" s="11">
        <v>168</v>
      </c>
      <c r="AE15" s="11">
        <v>143</v>
      </c>
      <c r="AF15" s="11">
        <v>1118</v>
      </c>
      <c r="AG15" s="11">
        <v>1163</v>
      </c>
      <c r="AH15" s="11">
        <v>216</v>
      </c>
      <c r="AI15" s="11">
        <v>1</v>
      </c>
      <c r="AJ15" s="11">
        <v>2</v>
      </c>
      <c r="AK15" s="11">
        <v>156</v>
      </c>
      <c r="AL15" s="11">
        <v>488</v>
      </c>
      <c r="AM15" s="11">
        <v>174</v>
      </c>
      <c r="AN15" s="11">
        <v>9646</v>
      </c>
      <c r="AO15" s="11">
        <v>1703</v>
      </c>
      <c r="AP15" s="11">
        <v>523</v>
      </c>
      <c r="AQ15" s="11">
        <v>254</v>
      </c>
      <c r="AR15" s="11">
        <v>141</v>
      </c>
      <c r="AS15" s="11">
        <v>59</v>
      </c>
      <c r="AT15" s="11">
        <v>23</v>
      </c>
      <c r="AU15" s="11">
        <v>8</v>
      </c>
      <c r="AV15" s="11">
        <v>0</v>
      </c>
      <c r="AW15" s="11">
        <v>400</v>
      </c>
      <c r="AX15" s="11">
        <v>352</v>
      </c>
      <c r="AY15" s="11">
        <v>198</v>
      </c>
      <c r="AZ15" s="11">
        <v>3829</v>
      </c>
      <c r="BA15" s="11">
        <v>203</v>
      </c>
      <c r="BB15" s="11">
        <v>37</v>
      </c>
      <c r="BC15" s="11">
        <v>17</v>
      </c>
      <c r="BD15" s="11">
        <v>351</v>
      </c>
      <c r="BE15" s="11">
        <v>652</v>
      </c>
      <c r="BF15" s="11">
        <v>2622</v>
      </c>
      <c r="BG15" s="11">
        <v>664</v>
      </c>
      <c r="BH15" s="11">
        <v>44</v>
      </c>
      <c r="BI15" s="11">
        <v>30</v>
      </c>
      <c r="BJ15" s="11">
        <v>1795</v>
      </c>
      <c r="BK15" s="11">
        <v>167</v>
      </c>
      <c r="BL15" s="11">
        <v>923</v>
      </c>
      <c r="BM15" s="11">
        <v>6</v>
      </c>
      <c r="BN15" s="11">
        <v>126</v>
      </c>
      <c r="BO15" s="11">
        <v>0</v>
      </c>
      <c r="BP15" s="11"/>
      <c r="BQ15" s="11">
        <v>36388</v>
      </c>
      <c r="BR15" s="11">
        <v>0</v>
      </c>
      <c r="BS15" s="11">
        <v>0</v>
      </c>
      <c r="BT15" s="11">
        <v>0</v>
      </c>
      <c r="BU15" s="11">
        <v>0</v>
      </c>
      <c r="BV15" s="11">
        <v>2</v>
      </c>
      <c r="BW15" s="11">
        <v>0</v>
      </c>
      <c r="BX15" s="11">
        <v>0</v>
      </c>
      <c r="BY15" s="11">
        <v>0</v>
      </c>
      <c r="BZ15" s="11">
        <v>2</v>
      </c>
      <c r="CA15" s="11">
        <v>2</v>
      </c>
      <c r="CB15" s="11"/>
      <c r="CC15" s="11">
        <v>2</v>
      </c>
      <c r="CD15" s="11">
        <v>17</v>
      </c>
      <c r="CE15" s="11">
        <v>19</v>
      </c>
      <c r="CF15" s="11">
        <v>21</v>
      </c>
      <c r="CG15" s="12">
        <v>36409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55851</v>
      </c>
      <c r="E16" s="11">
        <v>3304</v>
      </c>
      <c r="F16" s="11">
        <v>605</v>
      </c>
      <c r="G16" s="11">
        <v>18761</v>
      </c>
      <c r="H16" s="11">
        <v>11805</v>
      </c>
      <c r="I16" s="11">
        <v>2310</v>
      </c>
      <c r="J16" s="11">
        <v>2680</v>
      </c>
      <c r="K16" s="11">
        <v>653</v>
      </c>
      <c r="L16" s="11">
        <v>1310</v>
      </c>
      <c r="M16" s="11">
        <v>386</v>
      </c>
      <c r="N16" s="11">
        <v>45824</v>
      </c>
      <c r="O16" s="11">
        <v>264</v>
      </c>
      <c r="P16" s="11">
        <v>5200</v>
      </c>
      <c r="Q16" s="11">
        <v>5912</v>
      </c>
      <c r="R16" s="11">
        <v>12827</v>
      </c>
      <c r="S16" s="11">
        <v>5967</v>
      </c>
      <c r="T16" s="11">
        <v>551</v>
      </c>
      <c r="U16" s="11">
        <v>1744</v>
      </c>
      <c r="V16" s="11">
        <v>1969</v>
      </c>
      <c r="W16" s="11">
        <v>695</v>
      </c>
      <c r="X16" s="11">
        <v>62</v>
      </c>
      <c r="Y16" s="11">
        <v>1720</v>
      </c>
      <c r="Z16" s="11">
        <v>536</v>
      </c>
      <c r="AA16" s="11">
        <v>8584</v>
      </c>
      <c r="AB16" s="11">
        <v>1718</v>
      </c>
      <c r="AC16" s="11">
        <v>5419</v>
      </c>
      <c r="AD16" s="11">
        <v>24322</v>
      </c>
      <c r="AE16" s="11">
        <v>7932</v>
      </c>
      <c r="AF16" s="11">
        <v>45663</v>
      </c>
      <c r="AG16" s="11">
        <v>22580</v>
      </c>
      <c r="AH16" s="11">
        <v>70059</v>
      </c>
      <c r="AI16" s="11">
        <v>1002</v>
      </c>
      <c r="AJ16" s="11">
        <v>3886</v>
      </c>
      <c r="AK16" s="11">
        <v>5329</v>
      </c>
      <c r="AL16" s="11">
        <v>1337</v>
      </c>
      <c r="AM16" s="11">
        <v>1921</v>
      </c>
      <c r="AN16" s="11">
        <v>411</v>
      </c>
      <c r="AO16" s="11">
        <v>491</v>
      </c>
      <c r="AP16" s="11">
        <v>1391</v>
      </c>
      <c r="AQ16" s="11">
        <v>858</v>
      </c>
      <c r="AR16" s="11">
        <v>730</v>
      </c>
      <c r="AS16" s="11">
        <v>668</v>
      </c>
      <c r="AT16" s="11">
        <v>587</v>
      </c>
      <c r="AU16" s="11">
        <v>5487</v>
      </c>
      <c r="AV16" s="11">
        <v>0</v>
      </c>
      <c r="AW16" s="11">
        <v>8689</v>
      </c>
      <c r="AX16" s="11">
        <v>1958</v>
      </c>
      <c r="AY16" s="11">
        <v>1044</v>
      </c>
      <c r="AZ16" s="11">
        <v>1137</v>
      </c>
      <c r="BA16" s="11">
        <v>3805</v>
      </c>
      <c r="BB16" s="11">
        <v>1488</v>
      </c>
      <c r="BC16" s="11">
        <v>102</v>
      </c>
      <c r="BD16" s="11">
        <v>981</v>
      </c>
      <c r="BE16" s="11">
        <v>3361</v>
      </c>
      <c r="BF16" s="11">
        <v>11687</v>
      </c>
      <c r="BG16" s="11">
        <v>6220</v>
      </c>
      <c r="BH16" s="11">
        <v>4081</v>
      </c>
      <c r="BI16" s="11">
        <v>1524</v>
      </c>
      <c r="BJ16" s="11">
        <v>6044</v>
      </c>
      <c r="BK16" s="11">
        <v>3368</v>
      </c>
      <c r="BL16" s="11">
        <v>797</v>
      </c>
      <c r="BM16" s="11">
        <v>1745</v>
      </c>
      <c r="BN16" s="11">
        <v>1837</v>
      </c>
      <c r="BO16" s="11">
        <v>0</v>
      </c>
      <c r="BP16" s="11"/>
      <c r="BQ16" s="11">
        <v>451179</v>
      </c>
      <c r="BR16" s="11">
        <v>167789</v>
      </c>
      <c r="BS16" s="11">
        <v>0</v>
      </c>
      <c r="BT16" s="11">
        <v>0</v>
      </c>
      <c r="BU16" s="11">
        <v>167789</v>
      </c>
      <c r="BV16" s="11">
        <v>40</v>
      </c>
      <c r="BW16" s="11">
        <v>0</v>
      </c>
      <c r="BX16" s="11">
        <v>1239</v>
      </c>
      <c r="BY16" s="11">
        <v>1239</v>
      </c>
      <c r="BZ16" s="11">
        <v>1279</v>
      </c>
      <c r="CA16" s="11">
        <v>11617</v>
      </c>
      <c r="CB16" s="11"/>
      <c r="CC16" s="11">
        <v>11617</v>
      </c>
      <c r="CD16" s="11">
        <v>11953</v>
      </c>
      <c r="CE16" s="11">
        <v>23570</v>
      </c>
      <c r="CF16" s="11">
        <v>192638</v>
      </c>
      <c r="CG16" s="12">
        <v>643817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79401</v>
      </c>
      <c r="E17" s="11">
        <v>395</v>
      </c>
      <c r="F17" s="11">
        <v>278</v>
      </c>
      <c r="G17" s="11">
        <v>5350</v>
      </c>
      <c r="H17" s="11">
        <v>7109</v>
      </c>
      <c r="I17" s="11">
        <v>2721</v>
      </c>
      <c r="J17" s="11">
        <v>8640</v>
      </c>
      <c r="K17" s="11">
        <v>1725</v>
      </c>
      <c r="L17" s="11">
        <v>3149</v>
      </c>
      <c r="M17" s="11">
        <v>2510</v>
      </c>
      <c r="N17" s="11">
        <v>39265</v>
      </c>
      <c r="O17" s="11">
        <v>6768</v>
      </c>
      <c r="P17" s="11">
        <v>37693</v>
      </c>
      <c r="Q17" s="11">
        <v>2154</v>
      </c>
      <c r="R17" s="11">
        <v>535</v>
      </c>
      <c r="S17" s="11">
        <v>6179</v>
      </c>
      <c r="T17" s="11">
        <v>187</v>
      </c>
      <c r="U17" s="11">
        <v>2308</v>
      </c>
      <c r="V17" s="11">
        <v>436</v>
      </c>
      <c r="W17" s="11">
        <v>1200</v>
      </c>
      <c r="X17" s="11">
        <v>9</v>
      </c>
      <c r="Y17" s="11">
        <v>1377</v>
      </c>
      <c r="Z17" s="11">
        <v>133</v>
      </c>
      <c r="AA17" s="11">
        <v>500</v>
      </c>
      <c r="AB17" s="11">
        <v>462</v>
      </c>
      <c r="AC17" s="11">
        <v>836</v>
      </c>
      <c r="AD17" s="11">
        <v>4472</v>
      </c>
      <c r="AE17" s="11">
        <v>995</v>
      </c>
      <c r="AF17" s="11">
        <v>8657</v>
      </c>
      <c r="AG17" s="11">
        <v>3779</v>
      </c>
      <c r="AH17" s="11">
        <v>637</v>
      </c>
      <c r="AI17" s="11">
        <v>11</v>
      </c>
      <c r="AJ17" s="11">
        <v>0</v>
      </c>
      <c r="AK17" s="11">
        <v>165</v>
      </c>
      <c r="AL17" s="11">
        <v>4</v>
      </c>
      <c r="AM17" s="11">
        <v>411</v>
      </c>
      <c r="AN17" s="11">
        <v>145</v>
      </c>
      <c r="AO17" s="11">
        <v>41</v>
      </c>
      <c r="AP17" s="11">
        <v>10</v>
      </c>
      <c r="AQ17" s="11">
        <v>53</v>
      </c>
      <c r="AR17" s="11">
        <v>197</v>
      </c>
      <c r="AS17" s="11">
        <v>37</v>
      </c>
      <c r="AT17" s="11">
        <v>9</v>
      </c>
      <c r="AU17" s="11">
        <v>14</v>
      </c>
      <c r="AV17" s="11">
        <v>0</v>
      </c>
      <c r="AW17" s="11">
        <v>413</v>
      </c>
      <c r="AX17" s="11">
        <v>451</v>
      </c>
      <c r="AY17" s="11">
        <v>158</v>
      </c>
      <c r="AZ17" s="11">
        <v>415</v>
      </c>
      <c r="BA17" s="11">
        <v>257</v>
      </c>
      <c r="BB17" s="11">
        <v>74</v>
      </c>
      <c r="BC17" s="11">
        <v>1</v>
      </c>
      <c r="BD17" s="11">
        <v>43</v>
      </c>
      <c r="BE17" s="11">
        <v>808</v>
      </c>
      <c r="BF17" s="11">
        <v>674</v>
      </c>
      <c r="BG17" s="11">
        <v>899</v>
      </c>
      <c r="BH17" s="11">
        <v>7445</v>
      </c>
      <c r="BI17" s="11">
        <v>674</v>
      </c>
      <c r="BJ17" s="11">
        <v>110</v>
      </c>
      <c r="BK17" s="11">
        <v>149</v>
      </c>
      <c r="BL17" s="11">
        <v>124</v>
      </c>
      <c r="BM17" s="11">
        <v>237</v>
      </c>
      <c r="BN17" s="11">
        <v>2839</v>
      </c>
      <c r="BO17" s="11">
        <v>0</v>
      </c>
      <c r="BP17" s="11"/>
      <c r="BQ17" s="11">
        <v>246728</v>
      </c>
      <c r="BR17" s="11">
        <v>86969</v>
      </c>
      <c r="BS17" s="11">
        <v>0</v>
      </c>
      <c r="BT17" s="11">
        <v>930</v>
      </c>
      <c r="BU17" s="11">
        <v>87899</v>
      </c>
      <c r="BV17" s="11">
        <v>18</v>
      </c>
      <c r="BW17" s="11">
        <v>0</v>
      </c>
      <c r="BX17" s="11">
        <v>767</v>
      </c>
      <c r="BY17" s="11">
        <v>767</v>
      </c>
      <c r="BZ17" s="11">
        <v>785</v>
      </c>
      <c r="CA17" s="11">
        <v>19983</v>
      </c>
      <c r="CB17" s="11"/>
      <c r="CC17" s="11">
        <v>19983</v>
      </c>
      <c r="CD17" s="11">
        <v>28991</v>
      </c>
      <c r="CE17" s="11">
        <v>48974</v>
      </c>
      <c r="CF17" s="11">
        <v>137658</v>
      </c>
      <c r="CG17" s="12">
        <v>384386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2925</v>
      </c>
      <c r="E18" s="11">
        <v>0</v>
      </c>
      <c r="F18" s="11">
        <v>10</v>
      </c>
      <c r="G18" s="11">
        <v>0</v>
      </c>
      <c r="H18" s="11">
        <v>189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4046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2787</v>
      </c>
      <c r="AG18" s="11">
        <v>33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1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5</v>
      </c>
      <c r="AV18" s="11">
        <v>0</v>
      </c>
      <c r="AW18" s="11">
        <v>0</v>
      </c>
      <c r="AX18" s="11">
        <v>1</v>
      </c>
      <c r="AY18" s="11">
        <v>38</v>
      </c>
      <c r="AZ18" s="11">
        <v>0</v>
      </c>
      <c r="BA18" s="11">
        <v>1127</v>
      </c>
      <c r="BB18" s="11">
        <v>0</v>
      </c>
      <c r="BC18" s="11">
        <v>0</v>
      </c>
      <c r="BD18" s="11">
        <v>0</v>
      </c>
      <c r="BE18" s="11">
        <v>1</v>
      </c>
      <c r="BF18" s="11">
        <v>42</v>
      </c>
      <c r="BG18" s="11">
        <v>58</v>
      </c>
      <c r="BH18" s="11">
        <v>14849</v>
      </c>
      <c r="BI18" s="11">
        <v>248</v>
      </c>
      <c r="BJ18" s="11">
        <v>1</v>
      </c>
      <c r="BK18" s="11">
        <v>14</v>
      </c>
      <c r="BL18" s="11">
        <v>12</v>
      </c>
      <c r="BM18" s="11">
        <v>0</v>
      </c>
      <c r="BN18" s="11">
        <v>16</v>
      </c>
      <c r="BO18" s="11">
        <v>0</v>
      </c>
      <c r="BP18" s="11"/>
      <c r="BQ18" s="11">
        <v>26407</v>
      </c>
      <c r="BR18" s="11">
        <v>67663</v>
      </c>
      <c r="BS18" s="11">
        <v>0</v>
      </c>
      <c r="BT18" s="11">
        <v>42039</v>
      </c>
      <c r="BU18" s="11">
        <v>109702</v>
      </c>
      <c r="BV18" s="11">
        <v>5</v>
      </c>
      <c r="BW18" s="11">
        <v>0</v>
      </c>
      <c r="BX18" s="11">
        <v>16</v>
      </c>
      <c r="BY18" s="11">
        <v>16</v>
      </c>
      <c r="BZ18" s="11">
        <v>21</v>
      </c>
      <c r="CA18" s="11">
        <v>9976</v>
      </c>
      <c r="CB18" s="11"/>
      <c r="CC18" s="11">
        <v>9976</v>
      </c>
      <c r="CD18" s="11">
        <v>12606</v>
      </c>
      <c r="CE18" s="11">
        <v>22582</v>
      </c>
      <c r="CF18" s="11">
        <v>132305</v>
      </c>
      <c r="CG18" s="12">
        <v>158712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2417</v>
      </c>
      <c r="E19" s="11">
        <v>13</v>
      </c>
      <c r="F19" s="11">
        <v>30</v>
      </c>
      <c r="G19" s="11">
        <v>945</v>
      </c>
      <c r="H19" s="11">
        <v>21291</v>
      </c>
      <c r="I19" s="11">
        <v>926</v>
      </c>
      <c r="J19" s="11">
        <v>1508</v>
      </c>
      <c r="K19" s="11">
        <v>525</v>
      </c>
      <c r="L19" s="11">
        <v>1429</v>
      </c>
      <c r="M19" s="11">
        <v>330</v>
      </c>
      <c r="N19" s="11">
        <v>939</v>
      </c>
      <c r="O19" s="11">
        <v>1080</v>
      </c>
      <c r="P19" s="11">
        <v>41145</v>
      </c>
      <c r="Q19" s="11">
        <v>1109</v>
      </c>
      <c r="R19" s="11">
        <v>91</v>
      </c>
      <c r="S19" s="11">
        <v>4094</v>
      </c>
      <c r="T19" s="11">
        <v>116</v>
      </c>
      <c r="U19" s="11">
        <v>7742</v>
      </c>
      <c r="V19" s="11">
        <v>499</v>
      </c>
      <c r="W19" s="11">
        <v>9219</v>
      </c>
      <c r="X19" s="11">
        <v>32</v>
      </c>
      <c r="Y19" s="11">
        <v>652</v>
      </c>
      <c r="Z19" s="11">
        <v>42</v>
      </c>
      <c r="AA19" s="11">
        <v>107</v>
      </c>
      <c r="AB19" s="11">
        <v>981</v>
      </c>
      <c r="AC19" s="11">
        <v>1403</v>
      </c>
      <c r="AD19" s="11">
        <v>9069</v>
      </c>
      <c r="AE19" s="11">
        <v>1019</v>
      </c>
      <c r="AF19" s="11">
        <v>8444</v>
      </c>
      <c r="AG19" s="11">
        <v>7813</v>
      </c>
      <c r="AH19" s="11">
        <v>1434</v>
      </c>
      <c r="AI19" s="11">
        <v>11</v>
      </c>
      <c r="AJ19" s="11">
        <v>0</v>
      </c>
      <c r="AK19" s="11">
        <v>243</v>
      </c>
      <c r="AL19" s="11">
        <v>55</v>
      </c>
      <c r="AM19" s="11">
        <v>991</v>
      </c>
      <c r="AN19" s="11">
        <v>119</v>
      </c>
      <c r="AO19" s="11">
        <v>90</v>
      </c>
      <c r="AP19" s="11">
        <v>91</v>
      </c>
      <c r="AQ19" s="11">
        <v>153</v>
      </c>
      <c r="AR19" s="11">
        <v>130</v>
      </c>
      <c r="AS19" s="11">
        <v>13</v>
      </c>
      <c r="AT19" s="11">
        <v>55</v>
      </c>
      <c r="AU19" s="11">
        <v>32</v>
      </c>
      <c r="AV19" s="11">
        <v>0</v>
      </c>
      <c r="AW19" s="11">
        <v>2749</v>
      </c>
      <c r="AX19" s="11">
        <v>432</v>
      </c>
      <c r="AY19" s="11">
        <v>71</v>
      </c>
      <c r="AZ19" s="11">
        <v>1321</v>
      </c>
      <c r="BA19" s="11">
        <v>1065</v>
      </c>
      <c r="BB19" s="11">
        <v>91</v>
      </c>
      <c r="BC19" s="11">
        <v>3</v>
      </c>
      <c r="BD19" s="11">
        <v>111</v>
      </c>
      <c r="BE19" s="11">
        <v>566</v>
      </c>
      <c r="BF19" s="11">
        <v>365</v>
      </c>
      <c r="BG19" s="11">
        <v>523</v>
      </c>
      <c r="BH19" s="11">
        <v>2152</v>
      </c>
      <c r="BI19" s="11">
        <v>250</v>
      </c>
      <c r="BJ19" s="11">
        <v>197</v>
      </c>
      <c r="BK19" s="11">
        <v>684</v>
      </c>
      <c r="BL19" s="11">
        <v>210</v>
      </c>
      <c r="BM19" s="11">
        <v>241</v>
      </c>
      <c r="BN19" s="11">
        <v>811</v>
      </c>
      <c r="BO19" s="11">
        <v>0</v>
      </c>
      <c r="BP19" s="11"/>
      <c r="BQ19" s="11">
        <v>140269</v>
      </c>
      <c r="BR19" s="11">
        <v>14015</v>
      </c>
      <c r="BS19" s="11">
        <v>0</v>
      </c>
      <c r="BT19" s="11">
        <v>57</v>
      </c>
      <c r="BU19" s="11">
        <v>14072</v>
      </c>
      <c r="BV19" s="11">
        <v>7</v>
      </c>
      <c r="BW19" s="11">
        <v>0</v>
      </c>
      <c r="BX19" s="11">
        <v>2314</v>
      </c>
      <c r="BY19" s="11">
        <v>2314</v>
      </c>
      <c r="BZ19" s="11">
        <v>2321</v>
      </c>
      <c r="CA19" s="11">
        <v>40209</v>
      </c>
      <c r="CB19" s="11"/>
      <c r="CC19" s="11">
        <v>40209</v>
      </c>
      <c r="CD19" s="11">
        <v>30412</v>
      </c>
      <c r="CE19" s="11">
        <v>70621</v>
      </c>
      <c r="CF19" s="11">
        <v>87014</v>
      </c>
      <c r="CG19" s="12">
        <v>227283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4242</v>
      </c>
      <c r="E20" s="11">
        <v>1</v>
      </c>
      <c r="F20" s="11">
        <v>27</v>
      </c>
      <c r="G20" s="11">
        <v>810</v>
      </c>
      <c r="H20" s="11">
        <v>4183</v>
      </c>
      <c r="I20" s="11">
        <v>14</v>
      </c>
      <c r="J20" s="11">
        <v>299</v>
      </c>
      <c r="K20" s="11">
        <v>2</v>
      </c>
      <c r="L20" s="11">
        <v>33</v>
      </c>
      <c r="M20" s="11">
        <v>57</v>
      </c>
      <c r="N20" s="11">
        <v>347</v>
      </c>
      <c r="O20" s="11">
        <v>822</v>
      </c>
      <c r="P20" s="11">
        <v>566</v>
      </c>
      <c r="Q20" s="11">
        <v>19218</v>
      </c>
      <c r="R20" s="11">
        <v>1724</v>
      </c>
      <c r="S20" s="11">
        <v>3230</v>
      </c>
      <c r="T20" s="11">
        <v>36</v>
      </c>
      <c r="U20" s="11">
        <v>1384</v>
      </c>
      <c r="V20" s="11">
        <v>576</v>
      </c>
      <c r="W20" s="11">
        <v>160</v>
      </c>
      <c r="X20" s="11">
        <v>11</v>
      </c>
      <c r="Y20" s="11">
        <v>291</v>
      </c>
      <c r="Z20" s="11">
        <v>33</v>
      </c>
      <c r="AA20" s="11">
        <v>143</v>
      </c>
      <c r="AB20" s="11">
        <v>303</v>
      </c>
      <c r="AC20" s="11">
        <v>605</v>
      </c>
      <c r="AD20" s="11">
        <v>61223</v>
      </c>
      <c r="AE20" s="11">
        <v>547</v>
      </c>
      <c r="AF20" s="11">
        <v>4518</v>
      </c>
      <c r="AG20" s="11">
        <v>2605</v>
      </c>
      <c r="AH20" s="11">
        <v>583</v>
      </c>
      <c r="AI20" s="11">
        <v>0</v>
      </c>
      <c r="AJ20" s="11">
        <v>0</v>
      </c>
      <c r="AK20" s="11">
        <v>315</v>
      </c>
      <c r="AL20" s="11">
        <v>1</v>
      </c>
      <c r="AM20" s="11">
        <v>503</v>
      </c>
      <c r="AN20" s="11">
        <v>1</v>
      </c>
      <c r="AO20" s="11">
        <v>20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60</v>
      </c>
      <c r="AV20" s="11">
        <v>0</v>
      </c>
      <c r="AW20" s="11">
        <v>1732</v>
      </c>
      <c r="AX20" s="11">
        <v>2182</v>
      </c>
      <c r="AY20" s="11">
        <v>8</v>
      </c>
      <c r="AZ20" s="11">
        <v>493</v>
      </c>
      <c r="BA20" s="11">
        <v>455</v>
      </c>
      <c r="BB20" s="11">
        <v>29</v>
      </c>
      <c r="BC20" s="11">
        <v>0</v>
      </c>
      <c r="BD20" s="11">
        <v>18</v>
      </c>
      <c r="BE20" s="11">
        <v>496</v>
      </c>
      <c r="BF20" s="11">
        <v>18</v>
      </c>
      <c r="BG20" s="11">
        <v>43</v>
      </c>
      <c r="BH20" s="11">
        <v>59</v>
      </c>
      <c r="BI20" s="11">
        <v>56</v>
      </c>
      <c r="BJ20" s="11">
        <v>143</v>
      </c>
      <c r="BK20" s="11">
        <v>1117</v>
      </c>
      <c r="BL20" s="11">
        <v>183</v>
      </c>
      <c r="BM20" s="11">
        <v>17</v>
      </c>
      <c r="BN20" s="11">
        <v>865</v>
      </c>
      <c r="BO20" s="11">
        <v>0</v>
      </c>
      <c r="BP20" s="11"/>
      <c r="BQ20" s="11">
        <v>117414</v>
      </c>
      <c r="BR20" s="11">
        <v>13373</v>
      </c>
      <c r="BS20" s="11">
        <v>0</v>
      </c>
      <c r="BT20" s="11">
        <v>117</v>
      </c>
      <c r="BU20" s="11">
        <v>13490</v>
      </c>
      <c r="BV20" s="11">
        <v>6</v>
      </c>
      <c r="BW20" s="11">
        <v>0</v>
      </c>
      <c r="BX20" s="11">
        <v>-2833</v>
      </c>
      <c r="BY20" s="11">
        <v>-2833</v>
      </c>
      <c r="BZ20" s="11">
        <v>-2827</v>
      </c>
      <c r="CA20" s="11">
        <v>4809</v>
      </c>
      <c r="CB20" s="11"/>
      <c r="CC20" s="11">
        <v>4809</v>
      </c>
      <c r="CD20" s="11">
        <v>10436</v>
      </c>
      <c r="CE20" s="11">
        <v>15245</v>
      </c>
      <c r="CF20" s="11">
        <v>25908</v>
      </c>
      <c r="CG20" s="12">
        <v>143322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25</v>
      </c>
      <c r="E21" s="11">
        <v>0</v>
      </c>
      <c r="F21" s="11">
        <v>54</v>
      </c>
      <c r="G21" s="11">
        <v>5947</v>
      </c>
      <c r="H21" s="11">
        <v>882</v>
      </c>
      <c r="I21" s="11">
        <v>89</v>
      </c>
      <c r="J21" s="11">
        <v>676</v>
      </c>
      <c r="K21" s="11">
        <v>148</v>
      </c>
      <c r="L21" s="11">
        <v>669</v>
      </c>
      <c r="M21" s="11">
        <v>186</v>
      </c>
      <c r="N21" s="11">
        <v>141</v>
      </c>
      <c r="O21" s="11">
        <v>297</v>
      </c>
      <c r="P21" s="11">
        <v>1028</v>
      </c>
      <c r="Q21" s="11">
        <v>1303</v>
      </c>
      <c r="R21" s="11">
        <v>25247</v>
      </c>
      <c r="S21" s="11">
        <v>68437</v>
      </c>
      <c r="T21" s="11">
        <v>580</v>
      </c>
      <c r="U21" s="11">
        <v>22952</v>
      </c>
      <c r="V21" s="11">
        <v>12613</v>
      </c>
      <c r="W21" s="11">
        <v>38015</v>
      </c>
      <c r="X21" s="11">
        <v>2312</v>
      </c>
      <c r="Y21" s="11">
        <v>454</v>
      </c>
      <c r="Z21" s="11">
        <v>206</v>
      </c>
      <c r="AA21" s="11">
        <v>611</v>
      </c>
      <c r="AB21" s="11">
        <v>585</v>
      </c>
      <c r="AC21" s="11">
        <v>3749</v>
      </c>
      <c r="AD21" s="11">
        <v>20296</v>
      </c>
      <c r="AE21" s="11">
        <v>202</v>
      </c>
      <c r="AF21" s="11">
        <v>4741</v>
      </c>
      <c r="AG21" s="11">
        <v>1092</v>
      </c>
      <c r="AH21" s="11">
        <v>346</v>
      </c>
      <c r="AI21" s="11">
        <v>4</v>
      </c>
      <c r="AJ21" s="11">
        <v>0</v>
      </c>
      <c r="AK21" s="11">
        <v>274</v>
      </c>
      <c r="AL21" s="11">
        <v>0</v>
      </c>
      <c r="AM21" s="11">
        <v>22</v>
      </c>
      <c r="AN21" s="11">
        <v>6</v>
      </c>
      <c r="AO21" s="11">
        <v>4</v>
      </c>
      <c r="AP21" s="11">
        <v>0</v>
      </c>
      <c r="AQ21" s="11">
        <v>73</v>
      </c>
      <c r="AR21" s="11">
        <v>0</v>
      </c>
      <c r="AS21" s="11">
        <v>0</v>
      </c>
      <c r="AT21" s="11">
        <v>0</v>
      </c>
      <c r="AU21" s="11">
        <v>16</v>
      </c>
      <c r="AV21" s="11">
        <v>0</v>
      </c>
      <c r="AW21" s="11">
        <v>959</v>
      </c>
      <c r="AX21" s="11">
        <v>639</v>
      </c>
      <c r="AY21" s="11">
        <v>87</v>
      </c>
      <c r="AZ21" s="11">
        <v>2</v>
      </c>
      <c r="BA21" s="11">
        <v>2</v>
      </c>
      <c r="BB21" s="11">
        <v>11</v>
      </c>
      <c r="BC21" s="11">
        <v>0</v>
      </c>
      <c r="BD21" s="11">
        <v>0</v>
      </c>
      <c r="BE21" s="11">
        <v>110</v>
      </c>
      <c r="BF21" s="11">
        <v>1</v>
      </c>
      <c r="BG21" s="11">
        <v>22</v>
      </c>
      <c r="BH21" s="11">
        <v>10</v>
      </c>
      <c r="BI21" s="11">
        <v>150</v>
      </c>
      <c r="BJ21" s="11">
        <v>45</v>
      </c>
      <c r="BK21" s="11">
        <v>195</v>
      </c>
      <c r="BL21" s="11">
        <v>16</v>
      </c>
      <c r="BM21" s="11">
        <v>103</v>
      </c>
      <c r="BN21" s="11">
        <v>41</v>
      </c>
      <c r="BO21" s="11">
        <v>0</v>
      </c>
      <c r="BP21" s="11"/>
      <c r="BQ21" s="11">
        <v>216675</v>
      </c>
      <c r="BR21" s="11">
        <v>3</v>
      </c>
      <c r="BS21" s="11">
        <v>0</v>
      </c>
      <c r="BT21" s="11">
        <v>0</v>
      </c>
      <c r="BU21" s="11">
        <v>3</v>
      </c>
      <c r="BV21" s="11">
        <v>10</v>
      </c>
      <c r="BW21" s="11">
        <v>0</v>
      </c>
      <c r="BX21" s="11">
        <v>-6148</v>
      </c>
      <c r="BY21" s="11">
        <v>-6148</v>
      </c>
      <c r="BZ21" s="11">
        <v>-6138</v>
      </c>
      <c r="CA21" s="11">
        <v>65400</v>
      </c>
      <c r="CB21" s="11"/>
      <c r="CC21" s="11">
        <v>65400</v>
      </c>
      <c r="CD21" s="11">
        <v>29483</v>
      </c>
      <c r="CE21" s="11">
        <v>94883</v>
      </c>
      <c r="CF21" s="11">
        <v>88748</v>
      </c>
      <c r="CG21" s="12">
        <v>305423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5783</v>
      </c>
      <c r="E22" s="11">
        <v>636</v>
      </c>
      <c r="F22" s="11">
        <v>131</v>
      </c>
      <c r="G22" s="11">
        <v>2561</v>
      </c>
      <c r="H22" s="11">
        <v>13185</v>
      </c>
      <c r="I22" s="11">
        <v>1486</v>
      </c>
      <c r="J22" s="11">
        <v>2570</v>
      </c>
      <c r="K22" s="11">
        <v>573</v>
      </c>
      <c r="L22" s="11">
        <v>455</v>
      </c>
      <c r="M22" s="11">
        <v>2327</v>
      </c>
      <c r="N22" s="11">
        <v>449</v>
      </c>
      <c r="O22" s="11">
        <v>34</v>
      </c>
      <c r="P22" s="11">
        <v>2018</v>
      </c>
      <c r="Q22" s="11">
        <v>1999</v>
      </c>
      <c r="R22" s="11">
        <v>1030</v>
      </c>
      <c r="S22" s="11">
        <v>108579</v>
      </c>
      <c r="T22" s="11">
        <v>1501</v>
      </c>
      <c r="U22" s="11">
        <v>6188</v>
      </c>
      <c r="V22" s="11">
        <v>23903</v>
      </c>
      <c r="W22" s="11">
        <v>8852</v>
      </c>
      <c r="X22" s="11">
        <v>807</v>
      </c>
      <c r="Y22" s="11">
        <v>3275</v>
      </c>
      <c r="Z22" s="11">
        <v>6426</v>
      </c>
      <c r="AA22" s="11">
        <v>2701</v>
      </c>
      <c r="AB22" s="11">
        <v>762</v>
      </c>
      <c r="AC22" s="11">
        <v>8630</v>
      </c>
      <c r="AD22" s="11">
        <v>27869</v>
      </c>
      <c r="AE22" s="11">
        <v>3402</v>
      </c>
      <c r="AF22" s="11">
        <v>8122</v>
      </c>
      <c r="AG22" s="11">
        <v>2259</v>
      </c>
      <c r="AH22" s="11">
        <v>760</v>
      </c>
      <c r="AI22" s="11">
        <v>22</v>
      </c>
      <c r="AJ22" s="11">
        <v>1</v>
      </c>
      <c r="AK22" s="11">
        <v>224</v>
      </c>
      <c r="AL22" s="11">
        <v>2</v>
      </c>
      <c r="AM22" s="11">
        <v>346</v>
      </c>
      <c r="AN22" s="11">
        <v>26</v>
      </c>
      <c r="AO22" s="11">
        <v>36</v>
      </c>
      <c r="AP22" s="11">
        <v>534</v>
      </c>
      <c r="AQ22" s="11">
        <v>57</v>
      </c>
      <c r="AR22" s="11">
        <v>324</v>
      </c>
      <c r="AS22" s="11">
        <v>39</v>
      </c>
      <c r="AT22" s="11">
        <v>4</v>
      </c>
      <c r="AU22" s="11">
        <v>68</v>
      </c>
      <c r="AV22" s="11">
        <v>0</v>
      </c>
      <c r="AW22" s="11">
        <v>2781</v>
      </c>
      <c r="AX22" s="11">
        <v>4748</v>
      </c>
      <c r="AY22" s="11">
        <v>220</v>
      </c>
      <c r="AZ22" s="11">
        <v>279</v>
      </c>
      <c r="BA22" s="11">
        <v>167</v>
      </c>
      <c r="BB22" s="11">
        <v>324</v>
      </c>
      <c r="BC22" s="11">
        <v>0</v>
      </c>
      <c r="BD22" s="11">
        <v>20</v>
      </c>
      <c r="BE22" s="11">
        <v>956</v>
      </c>
      <c r="BF22" s="11">
        <v>1123</v>
      </c>
      <c r="BG22" s="11">
        <v>121</v>
      </c>
      <c r="BH22" s="11">
        <v>106</v>
      </c>
      <c r="BI22" s="11">
        <v>356</v>
      </c>
      <c r="BJ22" s="11">
        <v>64</v>
      </c>
      <c r="BK22" s="11">
        <v>228</v>
      </c>
      <c r="BL22" s="11">
        <v>93</v>
      </c>
      <c r="BM22" s="11">
        <v>662</v>
      </c>
      <c r="BN22" s="11">
        <v>348</v>
      </c>
      <c r="BO22" s="11">
        <v>0</v>
      </c>
      <c r="BP22" s="11"/>
      <c r="BQ22" s="11">
        <v>263552</v>
      </c>
      <c r="BR22" s="11">
        <v>10355</v>
      </c>
      <c r="BS22" s="11">
        <v>0</v>
      </c>
      <c r="BT22" s="11">
        <v>270</v>
      </c>
      <c r="BU22" s="11">
        <v>10625</v>
      </c>
      <c r="BV22" s="11">
        <v>30659</v>
      </c>
      <c r="BW22" s="11">
        <v>0</v>
      </c>
      <c r="BX22" s="11">
        <v>279</v>
      </c>
      <c r="BY22" s="11">
        <v>279</v>
      </c>
      <c r="BZ22" s="11">
        <v>30938</v>
      </c>
      <c r="CA22" s="11">
        <v>27652</v>
      </c>
      <c r="CB22" s="11"/>
      <c r="CC22" s="11">
        <v>27652</v>
      </c>
      <c r="CD22" s="11">
        <v>23904</v>
      </c>
      <c r="CE22" s="11">
        <v>51556</v>
      </c>
      <c r="CF22" s="11">
        <v>93119</v>
      </c>
      <c r="CG22" s="12">
        <v>356671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35</v>
      </c>
      <c r="E23" s="11">
        <v>2</v>
      </c>
      <c r="F23" s="11">
        <v>1</v>
      </c>
      <c r="G23" s="11">
        <v>269</v>
      </c>
      <c r="H23" s="11">
        <v>431</v>
      </c>
      <c r="I23" s="11">
        <v>80</v>
      </c>
      <c r="J23" s="11">
        <v>25</v>
      </c>
      <c r="K23" s="11">
        <v>9</v>
      </c>
      <c r="L23" s="11">
        <v>444</v>
      </c>
      <c r="M23" s="11">
        <v>653</v>
      </c>
      <c r="N23" s="11">
        <v>35</v>
      </c>
      <c r="O23" s="11">
        <v>26</v>
      </c>
      <c r="P23" s="11">
        <v>32</v>
      </c>
      <c r="Q23" s="11">
        <v>75</v>
      </c>
      <c r="R23" s="11">
        <v>67</v>
      </c>
      <c r="S23" s="11">
        <v>299</v>
      </c>
      <c r="T23" s="11">
        <v>21407</v>
      </c>
      <c r="U23" s="11">
        <v>899</v>
      </c>
      <c r="V23" s="11">
        <v>483</v>
      </c>
      <c r="W23" s="11">
        <v>1870</v>
      </c>
      <c r="X23" s="11">
        <v>3</v>
      </c>
      <c r="Y23" s="11">
        <v>77</v>
      </c>
      <c r="Z23" s="11">
        <v>305</v>
      </c>
      <c r="AA23" s="11">
        <v>117</v>
      </c>
      <c r="AB23" s="11">
        <v>166</v>
      </c>
      <c r="AC23" s="11">
        <v>248</v>
      </c>
      <c r="AD23" s="11">
        <v>924</v>
      </c>
      <c r="AE23" s="11">
        <v>315</v>
      </c>
      <c r="AF23" s="11">
        <v>2728</v>
      </c>
      <c r="AG23" s="11">
        <v>1611</v>
      </c>
      <c r="AH23" s="11">
        <v>80</v>
      </c>
      <c r="AI23" s="11">
        <v>6</v>
      </c>
      <c r="AJ23" s="11">
        <v>38</v>
      </c>
      <c r="AK23" s="11">
        <v>265</v>
      </c>
      <c r="AL23" s="11">
        <v>2</v>
      </c>
      <c r="AM23" s="11">
        <v>76</v>
      </c>
      <c r="AN23" s="11">
        <v>64</v>
      </c>
      <c r="AO23" s="11">
        <v>222</v>
      </c>
      <c r="AP23" s="11">
        <v>14322</v>
      </c>
      <c r="AQ23" s="11">
        <v>2410</v>
      </c>
      <c r="AR23" s="11">
        <v>2333</v>
      </c>
      <c r="AS23" s="11">
        <v>344</v>
      </c>
      <c r="AT23" s="11">
        <v>67</v>
      </c>
      <c r="AU23" s="11">
        <v>547</v>
      </c>
      <c r="AV23" s="11">
        <v>0</v>
      </c>
      <c r="AW23" s="11">
        <v>1410</v>
      </c>
      <c r="AX23" s="11">
        <v>739</v>
      </c>
      <c r="AY23" s="11">
        <v>765</v>
      </c>
      <c r="AZ23" s="11">
        <v>293</v>
      </c>
      <c r="BA23" s="11">
        <v>1563</v>
      </c>
      <c r="BB23" s="11">
        <v>16</v>
      </c>
      <c r="BC23" s="11">
        <v>8</v>
      </c>
      <c r="BD23" s="11">
        <v>85</v>
      </c>
      <c r="BE23" s="11">
        <v>273</v>
      </c>
      <c r="BF23" s="11">
        <v>255</v>
      </c>
      <c r="BG23" s="11">
        <v>407</v>
      </c>
      <c r="BH23" s="11">
        <v>63</v>
      </c>
      <c r="BI23" s="11">
        <v>42</v>
      </c>
      <c r="BJ23" s="11">
        <v>2287</v>
      </c>
      <c r="BK23" s="11">
        <v>741</v>
      </c>
      <c r="BL23" s="11">
        <v>118</v>
      </c>
      <c r="BM23" s="11">
        <v>1232</v>
      </c>
      <c r="BN23" s="11">
        <v>31</v>
      </c>
      <c r="BO23" s="11">
        <v>0</v>
      </c>
      <c r="BP23" s="11"/>
      <c r="BQ23" s="11">
        <v>64740</v>
      </c>
      <c r="BR23" s="11">
        <v>47385</v>
      </c>
      <c r="BS23" s="11">
        <v>0</v>
      </c>
      <c r="BT23" s="11">
        <v>0</v>
      </c>
      <c r="BU23" s="11">
        <v>47385</v>
      </c>
      <c r="BV23" s="11">
        <v>64464</v>
      </c>
      <c r="BW23" s="11">
        <v>0</v>
      </c>
      <c r="BX23" s="11">
        <v>-1315</v>
      </c>
      <c r="BY23" s="11">
        <v>-1315</v>
      </c>
      <c r="BZ23" s="11">
        <v>63149</v>
      </c>
      <c r="CA23" s="11">
        <v>4567</v>
      </c>
      <c r="CB23" s="11"/>
      <c r="CC23" s="11">
        <v>4567</v>
      </c>
      <c r="CD23" s="11">
        <v>2846</v>
      </c>
      <c r="CE23" s="11">
        <v>7413</v>
      </c>
      <c r="CF23" s="11">
        <v>117947</v>
      </c>
      <c r="CG23" s="12">
        <v>182687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1290</v>
      </c>
      <c r="E24" s="11">
        <v>31</v>
      </c>
      <c r="F24" s="11">
        <v>7</v>
      </c>
      <c r="G24" s="11">
        <v>1413</v>
      </c>
      <c r="H24" s="11">
        <v>234</v>
      </c>
      <c r="I24" s="11">
        <v>65</v>
      </c>
      <c r="J24" s="11">
        <v>72</v>
      </c>
      <c r="K24" s="11">
        <v>10</v>
      </c>
      <c r="L24" s="11">
        <v>32</v>
      </c>
      <c r="M24" s="11">
        <v>240</v>
      </c>
      <c r="N24" s="11">
        <v>34</v>
      </c>
      <c r="O24" s="11">
        <v>5</v>
      </c>
      <c r="P24" s="11">
        <v>145</v>
      </c>
      <c r="Q24" s="11">
        <v>208</v>
      </c>
      <c r="R24" s="11">
        <v>2720</v>
      </c>
      <c r="S24" s="11">
        <v>1034</v>
      </c>
      <c r="T24" s="11">
        <v>654</v>
      </c>
      <c r="U24" s="11">
        <v>8731</v>
      </c>
      <c r="V24" s="11">
        <v>2177</v>
      </c>
      <c r="W24" s="11">
        <v>11740</v>
      </c>
      <c r="X24" s="11">
        <v>21</v>
      </c>
      <c r="Y24" s="11">
        <v>121</v>
      </c>
      <c r="Z24" s="11">
        <v>825</v>
      </c>
      <c r="AA24" s="11">
        <v>1517</v>
      </c>
      <c r="AB24" s="11">
        <v>105</v>
      </c>
      <c r="AC24" s="11">
        <v>5044</v>
      </c>
      <c r="AD24" s="11">
        <v>11191</v>
      </c>
      <c r="AE24" s="11">
        <v>789</v>
      </c>
      <c r="AF24" s="11">
        <v>4315</v>
      </c>
      <c r="AG24" s="11">
        <v>4181</v>
      </c>
      <c r="AH24" s="11">
        <v>826</v>
      </c>
      <c r="AI24" s="11">
        <v>23</v>
      </c>
      <c r="AJ24" s="11">
        <v>0</v>
      </c>
      <c r="AK24" s="11">
        <v>272</v>
      </c>
      <c r="AL24" s="11">
        <v>1</v>
      </c>
      <c r="AM24" s="11">
        <v>171</v>
      </c>
      <c r="AN24" s="11">
        <v>62</v>
      </c>
      <c r="AO24" s="11">
        <v>91</v>
      </c>
      <c r="AP24" s="11">
        <v>529</v>
      </c>
      <c r="AQ24" s="11">
        <v>44</v>
      </c>
      <c r="AR24" s="11">
        <v>58</v>
      </c>
      <c r="AS24" s="11">
        <v>37</v>
      </c>
      <c r="AT24" s="11">
        <v>1</v>
      </c>
      <c r="AU24" s="11">
        <v>56</v>
      </c>
      <c r="AV24" s="11">
        <v>0</v>
      </c>
      <c r="AW24" s="11">
        <v>1732</v>
      </c>
      <c r="AX24" s="11">
        <v>273</v>
      </c>
      <c r="AY24" s="11">
        <v>586</v>
      </c>
      <c r="AZ24" s="11">
        <v>146</v>
      </c>
      <c r="BA24" s="11">
        <v>101</v>
      </c>
      <c r="BB24" s="11">
        <v>32</v>
      </c>
      <c r="BC24" s="11">
        <v>4</v>
      </c>
      <c r="BD24" s="11">
        <v>29</v>
      </c>
      <c r="BE24" s="11">
        <v>147</v>
      </c>
      <c r="BF24" s="11">
        <v>90</v>
      </c>
      <c r="BG24" s="11">
        <v>173</v>
      </c>
      <c r="BH24" s="11">
        <v>95</v>
      </c>
      <c r="BI24" s="11">
        <v>46</v>
      </c>
      <c r="BJ24" s="11">
        <v>241</v>
      </c>
      <c r="BK24" s="11">
        <v>218</v>
      </c>
      <c r="BL24" s="11">
        <v>15</v>
      </c>
      <c r="BM24" s="11">
        <v>343</v>
      </c>
      <c r="BN24" s="11">
        <v>166</v>
      </c>
      <c r="BO24" s="11">
        <v>0</v>
      </c>
      <c r="BP24" s="11"/>
      <c r="BQ24" s="11">
        <v>65559</v>
      </c>
      <c r="BR24" s="11">
        <v>34261</v>
      </c>
      <c r="BS24" s="11">
        <v>0</v>
      </c>
      <c r="BT24" s="11">
        <v>0</v>
      </c>
      <c r="BU24" s="11">
        <v>34261</v>
      </c>
      <c r="BV24" s="11">
        <v>26811</v>
      </c>
      <c r="BW24" s="11">
        <v>0</v>
      </c>
      <c r="BX24" s="11">
        <v>-299</v>
      </c>
      <c r="BY24" s="11">
        <v>-299</v>
      </c>
      <c r="BZ24" s="11">
        <v>26512</v>
      </c>
      <c r="CA24" s="11">
        <v>44655</v>
      </c>
      <c r="CB24" s="11"/>
      <c r="CC24" s="11">
        <v>44655</v>
      </c>
      <c r="CD24" s="11">
        <v>22949</v>
      </c>
      <c r="CE24" s="11">
        <v>67604</v>
      </c>
      <c r="CF24" s="11">
        <v>128377</v>
      </c>
      <c r="CG24" s="12">
        <v>193936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1027</v>
      </c>
      <c r="E25" s="11">
        <v>0</v>
      </c>
      <c r="F25" s="11">
        <v>0</v>
      </c>
      <c r="G25" s="11">
        <v>94</v>
      </c>
      <c r="H25" s="11">
        <v>124</v>
      </c>
      <c r="I25" s="11">
        <v>7</v>
      </c>
      <c r="J25" s="11">
        <v>506</v>
      </c>
      <c r="K25" s="11">
        <v>41</v>
      </c>
      <c r="L25" s="11">
        <v>13</v>
      </c>
      <c r="M25" s="11">
        <v>159</v>
      </c>
      <c r="N25" s="11">
        <v>437</v>
      </c>
      <c r="O25" s="11">
        <v>30</v>
      </c>
      <c r="P25" s="11">
        <v>39</v>
      </c>
      <c r="Q25" s="11">
        <v>131</v>
      </c>
      <c r="R25" s="11">
        <v>73</v>
      </c>
      <c r="S25" s="11">
        <v>2002</v>
      </c>
      <c r="T25" s="11">
        <v>28</v>
      </c>
      <c r="U25" s="11">
        <v>455</v>
      </c>
      <c r="V25" s="11">
        <v>18455</v>
      </c>
      <c r="W25" s="11">
        <v>65</v>
      </c>
      <c r="X25" s="11">
        <v>43</v>
      </c>
      <c r="Y25" s="11">
        <v>601</v>
      </c>
      <c r="Z25" s="11">
        <v>2679</v>
      </c>
      <c r="AA25" s="11">
        <v>17</v>
      </c>
      <c r="AB25" s="11">
        <v>20</v>
      </c>
      <c r="AC25" s="11">
        <v>39</v>
      </c>
      <c r="AD25" s="11">
        <v>2178</v>
      </c>
      <c r="AE25" s="11">
        <v>268</v>
      </c>
      <c r="AF25" s="11">
        <v>1017</v>
      </c>
      <c r="AG25" s="11">
        <v>59</v>
      </c>
      <c r="AH25" s="11">
        <v>133</v>
      </c>
      <c r="AI25" s="11">
        <v>0</v>
      </c>
      <c r="AJ25" s="11">
        <v>1</v>
      </c>
      <c r="AK25" s="11">
        <v>36</v>
      </c>
      <c r="AL25" s="11">
        <v>0</v>
      </c>
      <c r="AM25" s="11">
        <v>5</v>
      </c>
      <c r="AN25" s="11">
        <v>288</v>
      </c>
      <c r="AO25" s="11">
        <v>51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10</v>
      </c>
      <c r="AV25" s="11">
        <v>0</v>
      </c>
      <c r="AW25" s="11">
        <v>113</v>
      </c>
      <c r="AX25" s="11">
        <v>160</v>
      </c>
      <c r="AY25" s="11">
        <v>4</v>
      </c>
      <c r="AZ25" s="11">
        <v>1</v>
      </c>
      <c r="BA25" s="11">
        <v>1</v>
      </c>
      <c r="BB25" s="11">
        <v>12</v>
      </c>
      <c r="BC25" s="11">
        <v>0</v>
      </c>
      <c r="BD25" s="11">
        <v>0</v>
      </c>
      <c r="BE25" s="11">
        <v>8</v>
      </c>
      <c r="BF25" s="11">
        <v>1</v>
      </c>
      <c r="BG25" s="11">
        <v>7</v>
      </c>
      <c r="BH25" s="11">
        <v>7</v>
      </c>
      <c r="BI25" s="11">
        <v>9</v>
      </c>
      <c r="BJ25" s="11">
        <v>0</v>
      </c>
      <c r="BK25" s="11">
        <v>3</v>
      </c>
      <c r="BL25" s="11">
        <v>1</v>
      </c>
      <c r="BM25" s="11">
        <v>143</v>
      </c>
      <c r="BN25" s="11">
        <v>0</v>
      </c>
      <c r="BO25" s="11">
        <v>0</v>
      </c>
      <c r="BP25" s="11"/>
      <c r="BQ25" s="11">
        <v>31601</v>
      </c>
      <c r="BR25" s="11">
        <v>7799</v>
      </c>
      <c r="BS25" s="11">
        <v>0</v>
      </c>
      <c r="BT25" s="11">
        <v>0</v>
      </c>
      <c r="BU25" s="11">
        <v>7799</v>
      </c>
      <c r="BV25" s="11">
        <v>152496</v>
      </c>
      <c r="BW25" s="11">
        <v>0</v>
      </c>
      <c r="BX25" s="11">
        <v>299</v>
      </c>
      <c r="BY25" s="11">
        <v>299</v>
      </c>
      <c r="BZ25" s="11">
        <v>152795</v>
      </c>
      <c r="CA25" s="11">
        <v>23405</v>
      </c>
      <c r="CB25" s="11"/>
      <c r="CC25" s="11">
        <v>23405</v>
      </c>
      <c r="CD25" s="11">
        <v>21182</v>
      </c>
      <c r="CE25" s="11">
        <v>44587</v>
      </c>
      <c r="CF25" s="11">
        <v>205181</v>
      </c>
      <c r="CG25" s="12">
        <v>236782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4828</v>
      </c>
      <c r="E26" s="11">
        <v>2</v>
      </c>
      <c r="F26" s="11">
        <v>15</v>
      </c>
      <c r="G26" s="11">
        <v>277</v>
      </c>
      <c r="H26" s="11">
        <v>352</v>
      </c>
      <c r="I26" s="11">
        <v>33</v>
      </c>
      <c r="J26" s="11">
        <v>95</v>
      </c>
      <c r="K26" s="11">
        <v>7</v>
      </c>
      <c r="L26" s="11">
        <v>13</v>
      </c>
      <c r="M26" s="11">
        <v>75</v>
      </c>
      <c r="N26" s="11">
        <v>14</v>
      </c>
      <c r="O26" s="11">
        <v>10</v>
      </c>
      <c r="P26" s="11">
        <v>109</v>
      </c>
      <c r="Q26" s="11">
        <v>100</v>
      </c>
      <c r="R26" s="11">
        <v>73</v>
      </c>
      <c r="S26" s="11">
        <v>149</v>
      </c>
      <c r="T26" s="11">
        <v>12</v>
      </c>
      <c r="U26" s="11">
        <v>15</v>
      </c>
      <c r="V26" s="11">
        <v>71</v>
      </c>
      <c r="W26" s="11">
        <v>10151</v>
      </c>
      <c r="X26" s="11">
        <v>1</v>
      </c>
      <c r="Y26" s="11">
        <v>18</v>
      </c>
      <c r="Z26" s="11">
        <v>17</v>
      </c>
      <c r="AA26" s="11">
        <v>20</v>
      </c>
      <c r="AB26" s="11">
        <v>128</v>
      </c>
      <c r="AC26" s="11">
        <v>687</v>
      </c>
      <c r="AD26" s="11">
        <v>1116</v>
      </c>
      <c r="AE26" s="11">
        <v>4915</v>
      </c>
      <c r="AF26" s="11">
        <v>2592</v>
      </c>
      <c r="AG26" s="11">
        <v>617</v>
      </c>
      <c r="AH26" s="11">
        <v>4949</v>
      </c>
      <c r="AI26" s="11">
        <v>35</v>
      </c>
      <c r="AJ26" s="11">
        <v>55</v>
      </c>
      <c r="AK26" s="11">
        <v>286</v>
      </c>
      <c r="AL26" s="11">
        <v>77</v>
      </c>
      <c r="AM26" s="11">
        <v>41</v>
      </c>
      <c r="AN26" s="11">
        <v>14</v>
      </c>
      <c r="AO26" s="11">
        <v>19</v>
      </c>
      <c r="AP26" s="11">
        <v>9</v>
      </c>
      <c r="AQ26" s="11">
        <v>19</v>
      </c>
      <c r="AR26" s="11">
        <v>40</v>
      </c>
      <c r="AS26" s="11">
        <v>31</v>
      </c>
      <c r="AT26" s="11">
        <v>2</v>
      </c>
      <c r="AU26" s="11">
        <v>8</v>
      </c>
      <c r="AV26" s="11">
        <v>0</v>
      </c>
      <c r="AW26" s="11">
        <v>784</v>
      </c>
      <c r="AX26" s="11">
        <v>107</v>
      </c>
      <c r="AY26" s="11">
        <v>5</v>
      </c>
      <c r="AZ26" s="11">
        <v>26</v>
      </c>
      <c r="BA26" s="11">
        <v>67</v>
      </c>
      <c r="BB26" s="11">
        <v>283</v>
      </c>
      <c r="BC26" s="11">
        <v>1</v>
      </c>
      <c r="BD26" s="11">
        <v>76</v>
      </c>
      <c r="BE26" s="11">
        <v>86</v>
      </c>
      <c r="BF26" s="11">
        <v>7</v>
      </c>
      <c r="BG26" s="11">
        <v>212</v>
      </c>
      <c r="BH26" s="11">
        <v>208</v>
      </c>
      <c r="BI26" s="11">
        <v>37</v>
      </c>
      <c r="BJ26" s="11">
        <v>10</v>
      </c>
      <c r="BK26" s="11">
        <v>78</v>
      </c>
      <c r="BL26" s="11">
        <v>16</v>
      </c>
      <c r="BM26" s="11">
        <v>109</v>
      </c>
      <c r="BN26" s="11">
        <v>43</v>
      </c>
      <c r="BO26" s="11">
        <v>0</v>
      </c>
      <c r="BP26" s="11"/>
      <c r="BQ26" s="11">
        <v>34252</v>
      </c>
      <c r="BR26" s="11">
        <v>57719</v>
      </c>
      <c r="BS26" s="11">
        <v>0</v>
      </c>
      <c r="BT26" s="11">
        <v>1076</v>
      </c>
      <c r="BU26" s="11">
        <v>58795</v>
      </c>
      <c r="BV26" s="11">
        <v>66026</v>
      </c>
      <c r="BW26" s="11">
        <v>0</v>
      </c>
      <c r="BX26" s="11">
        <v>1513</v>
      </c>
      <c r="BY26" s="11">
        <v>1513</v>
      </c>
      <c r="BZ26" s="11">
        <v>67539</v>
      </c>
      <c r="CA26" s="11">
        <v>68254</v>
      </c>
      <c r="CB26" s="11"/>
      <c r="CC26" s="11">
        <v>68254</v>
      </c>
      <c r="CD26" s="11">
        <v>9844</v>
      </c>
      <c r="CE26" s="11">
        <v>78098</v>
      </c>
      <c r="CF26" s="11">
        <v>204432</v>
      </c>
      <c r="CG26" s="12">
        <v>238684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21</v>
      </c>
      <c r="E27" s="11">
        <v>0</v>
      </c>
      <c r="F27" s="11">
        <v>0</v>
      </c>
      <c r="G27" s="11">
        <v>13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13</v>
      </c>
      <c r="V27" s="11">
        <v>0</v>
      </c>
      <c r="W27" s="11">
        <v>0</v>
      </c>
      <c r="X27" s="11">
        <v>7637</v>
      </c>
      <c r="Y27" s="11">
        <v>0</v>
      </c>
      <c r="Z27" s="11">
        <v>4</v>
      </c>
      <c r="AA27" s="11">
        <v>0</v>
      </c>
      <c r="AB27" s="11">
        <v>2</v>
      </c>
      <c r="AC27" s="11">
        <v>0</v>
      </c>
      <c r="AD27" s="11">
        <v>832</v>
      </c>
      <c r="AE27" s="11">
        <v>79</v>
      </c>
      <c r="AF27" s="11">
        <v>154</v>
      </c>
      <c r="AG27" s="11">
        <v>5</v>
      </c>
      <c r="AH27" s="11">
        <v>0</v>
      </c>
      <c r="AI27" s="11">
        <v>2</v>
      </c>
      <c r="AJ27" s="11">
        <v>0</v>
      </c>
      <c r="AK27" s="11">
        <v>3</v>
      </c>
      <c r="AL27" s="11">
        <v>0</v>
      </c>
      <c r="AM27" s="11">
        <v>2</v>
      </c>
      <c r="AN27" s="11">
        <v>0</v>
      </c>
      <c r="AO27" s="11">
        <v>6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4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2</v>
      </c>
      <c r="BG27" s="11">
        <v>0</v>
      </c>
      <c r="BH27" s="11">
        <v>0</v>
      </c>
      <c r="BI27" s="11">
        <v>4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8788</v>
      </c>
      <c r="BR27" s="11">
        <v>8669</v>
      </c>
      <c r="BS27" s="11">
        <v>0</v>
      </c>
      <c r="BT27" s="11">
        <v>0</v>
      </c>
      <c r="BU27" s="11">
        <v>8669</v>
      </c>
      <c r="BV27" s="11">
        <v>10037</v>
      </c>
      <c r="BW27" s="11">
        <v>0</v>
      </c>
      <c r="BX27" s="11">
        <v>609</v>
      </c>
      <c r="BY27" s="11">
        <v>609</v>
      </c>
      <c r="BZ27" s="11">
        <v>10646</v>
      </c>
      <c r="CA27" s="11">
        <v>9005</v>
      </c>
      <c r="CB27" s="11"/>
      <c r="CC27" s="11">
        <v>9005</v>
      </c>
      <c r="CD27" s="11">
        <v>2694</v>
      </c>
      <c r="CE27" s="11">
        <v>11699</v>
      </c>
      <c r="CF27" s="11">
        <v>31014</v>
      </c>
      <c r="CG27" s="12">
        <v>39802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392</v>
      </c>
      <c r="E28" s="11">
        <v>50</v>
      </c>
      <c r="F28" s="11">
        <v>10</v>
      </c>
      <c r="G28" s="11">
        <v>380</v>
      </c>
      <c r="H28" s="11">
        <v>249</v>
      </c>
      <c r="I28" s="11">
        <v>121</v>
      </c>
      <c r="J28" s="11">
        <v>29</v>
      </c>
      <c r="K28" s="11">
        <v>107</v>
      </c>
      <c r="L28" s="11">
        <v>95</v>
      </c>
      <c r="M28" s="11">
        <v>15</v>
      </c>
      <c r="N28" s="11">
        <v>41</v>
      </c>
      <c r="O28" s="11">
        <v>136</v>
      </c>
      <c r="P28" s="11">
        <v>172</v>
      </c>
      <c r="Q28" s="11">
        <v>31</v>
      </c>
      <c r="R28" s="11">
        <v>95</v>
      </c>
      <c r="S28" s="11">
        <v>411</v>
      </c>
      <c r="T28" s="11">
        <v>8</v>
      </c>
      <c r="U28" s="11">
        <v>21</v>
      </c>
      <c r="V28" s="11">
        <v>58</v>
      </c>
      <c r="W28" s="11">
        <v>64</v>
      </c>
      <c r="X28" s="11">
        <v>7</v>
      </c>
      <c r="Y28" s="11">
        <v>10391</v>
      </c>
      <c r="Z28" s="11">
        <v>64</v>
      </c>
      <c r="AA28" s="11">
        <v>88</v>
      </c>
      <c r="AB28" s="11">
        <v>25</v>
      </c>
      <c r="AC28" s="11">
        <v>48</v>
      </c>
      <c r="AD28" s="11">
        <v>248</v>
      </c>
      <c r="AE28" s="11">
        <v>55</v>
      </c>
      <c r="AF28" s="11">
        <v>654</v>
      </c>
      <c r="AG28" s="11">
        <v>153</v>
      </c>
      <c r="AH28" s="11">
        <v>100</v>
      </c>
      <c r="AI28" s="11">
        <v>4</v>
      </c>
      <c r="AJ28" s="11">
        <v>2</v>
      </c>
      <c r="AK28" s="11">
        <v>26</v>
      </c>
      <c r="AL28" s="11">
        <v>66</v>
      </c>
      <c r="AM28" s="11">
        <v>72</v>
      </c>
      <c r="AN28" s="11">
        <v>5</v>
      </c>
      <c r="AO28" s="11">
        <v>4</v>
      </c>
      <c r="AP28" s="11">
        <v>52</v>
      </c>
      <c r="AQ28" s="11">
        <v>20</v>
      </c>
      <c r="AR28" s="11">
        <v>0</v>
      </c>
      <c r="AS28" s="11">
        <v>0</v>
      </c>
      <c r="AT28" s="11">
        <v>2</v>
      </c>
      <c r="AU28" s="11">
        <v>7</v>
      </c>
      <c r="AV28" s="11">
        <v>0</v>
      </c>
      <c r="AW28" s="11">
        <v>141</v>
      </c>
      <c r="AX28" s="11">
        <v>28</v>
      </c>
      <c r="AY28" s="11">
        <v>54</v>
      </c>
      <c r="AZ28" s="11">
        <v>58</v>
      </c>
      <c r="BA28" s="11">
        <v>78</v>
      </c>
      <c r="BB28" s="11">
        <v>9</v>
      </c>
      <c r="BC28" s="11">
        <v>0</v>
      </c>
      <c r="BD28" s="11">
        <v>48</v>
      </c>
      <c r="BE28" s="11">
        <v>121</v>
      </c>
      <c r="BF28" s="11">
        <v>212</v>
      </c>
      <c r="BG28" s="11">
        <v>737</v>
      </c>
      <c r="BH28" s="11">
        <v>16590</v>
      </c>
      <c r="BI28" s="11">
        <v>134</v>
      </c>
      <c r="BJ28" s="11">
        <v>80</v>
      </c>
      <c r="BK28" s="11">
        <v>195</v>
      </c>
      <c r="BL28" s="11">
        <v>47</v>
      </c>
      <c r="BM28" s="11">
        <v>14</v>
      </c>
      <c r="BN28" s="11">
        <v>123</v>
      </c>
      <c r="BO28" s="11">
        <v>0</v>
      </c>
      <c r="BP28" s="11"/>
      <c r="BQ28" s="11">
        <v>33247</v>
      </c>
      <c r="BR28" s="11">
        <v>52888</v>
      </c>
      <c r="BS28" s="11">
        <v>0</v>
      </c>
      <c r="BT28" s="11">
        <v>0</v>
      </c>
      <c r="BU28" s="11">
        <v>52888</v>
      </c>
      <c r="BV28" s="11">
        <v>19635</v>
      </c>
      <c r="BW28" s="11">
        <v>4</v>
      </c>
      <c r="BX28" s="11">
        <v>-1420</v>
      </c>
      <c r="BY28" s="11">
        <v>-1416</v>
      </c>
      <c r="BZ28" s="11">
        <v>18219</v>
      </c>
      <c r="CA28" s="11">
        <v>16032</v>
      </c>
      <c r="CB28" s="11"/>
      <c r="CC28" s="11">
        <v>16032</v>
      </c>
      <c r="CD28" s="11">
        <v>10655</v>
      </c>
      <c r="CE28" s="11">
        <v>26687</v>
      </c>
      <c r="CF28" s="11">
        <v>97794</v>
      </c>
      <c r="CG28" s="12">
        <v>131041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3791</v>
      </c>
      <c r="E29" s="11">
        <v>165</v>
      </c>
      <c r="F29" s="11">
        <v>52</v>
      </c>
      <c r="G29" s="11">
        <v>1740</v>
      </c>
      <c r="H29" s="11">
        <v>3075</v>
      </c>
      <c r="I29" s="11">
        <v>329</v>
      </c>
      <c r="J29" s="11">
        <v>270</v>
      </c>
      <c r="K29" s="11">
        <v>364</v>
      </c>
      <c r="L29" s="11">
        <v>431</v>
      </c>
      <c r="M29" s="11">
        <v>1012</v>
      </c>
      <c r="N29" s="11">
        <v>180</v>
      </c>
      <c r="O29" s="11">
        <v>197</v>
      </c>
      <c r="P29" s="11">
        <v>1375</v>
      </c>
      <c r="Q29" s="11">
        <v>513</v>
      </c>
      <c r="R29" s="11">
        <v>633</v>
      </c>
      <c r="S29" s="11">
        <v>1309</v>
      </c>
      <c r="T29" s="11">
        <v>586</v>
      </c>
      <c r="U29" s="11">
        <v>498</v>
      </c>
      <c r="V29" s="11">
        <v>888</v>
      </c>
      <c r="W29" s="11">
        <v>629</v>
      </c>
      <c r="X29" s="11">
        <v>7</v>
      </c>
      <c r="Y29" s="11">
        <v>286</v>
      </c>
      <c r="Z29" s="11">
        <v>434</v>
      </c>
      <c r="AA29" s="11">
        <v>6840</v>
      </c>
      <c r="AB29" s="11">
        <v>508</v>
      </c>
      <c r="AC29" s="11">
        <v>83</v>
      </c>
      <c r="AD29" s="11">
        <v>2227</v>
      </c>
      <c r="AE29" s="11">
        <v>534</v>
      </c>
      <c r="AF29" s="11">
        <v>10032</v>
      </c>
      <c r="AG29" s="11">
        <v>2281</v>
      </c>
      <c r="AH29" s="11">
        <v>1942</v>
      </c>
      <c r="AI29" s="11">
        <v>37</v>
      </c>
      <c r="AJ29" s="11">
        <v>164</v>
      </c>
      <c r="AK29" s="11">
        <v>413</v>
      </c>
      <c r="AL29" s="11">
        <v>165</v>
      </c>
      <c r="AM29" s="11">
        <v>1451</v>
      </c>
      <c r="AN29" s="11">
        <v>87</v>
      </c>
      <c r="AO29" s="11">
        <v>75</v>
      </c>
      <c r="AP29" s="11">
        <v>2723</v>
      </c>
      <c r="AQ29" s="11">
        <v>130</v>
      </c>
      <c r="AR29" s="11">
        <v>1347</v>
      </c>
      <c r="AS29" s="11">
        <v>250</v>
      </c>
      <c r="AT29" s="11">
        <v>17</v>
      </c>
      <c r="AU29" s="11">
        <v>86</v>
      </c>
      <c r="AV29" s="11">
        <v>0</v>
      </c>
      <c r="AW29" s="11">
        <v>7042</v>
      </c>
      <c r="AX29" s="11">
        <v>237</v>
      </c>
      <c r="AY29" s="11">
        <v>392</v>
      </c>
      <c r="AZ29" s="11">
        <v>184</v>
      </c>
      <c r="BA29" s="11">
        <v>300</v>
      </c>
      <c r="BB29" s="11">
        <v>347</v>
      </c>
      <c r="BC29" s="11">
        <v>1</v>
      </c>
      <c r="BD29" s="11">
        <v>87</v>
      </c>
      <c r="BE29" s="11">
        <v>817</v>
      </c>
      <c r="BF29" s="11">
        <v>231</v>
      </c>
      <c r="BG29" s="11">
        <v>340</v>
      </c>
      <c r="BH29" s="11">
        <v>1719</v>
      </c>
      <c r="BI29" s="11">
        <v>203</v>
      </c>
      <c r="BJ29" s="11">
        <v>731</v>
      </c>
      <c r="BK29" s="11">
        <v>664</v>
      </c>
      <c r="BL29" s="11">
        <v>69</v>
      </c>
      <c r="BM29" s="11">
        <v>200</v>
      </c>
      <c r="BN29" s="11">
        <v>66</v>
      </c>
      <c r="BO29" s="11">
        <v>0</v>
      </c>
      <c r="BP29" s="11"/>
      <c r="BQ29" s="11">
        <v>63786</v>
      </c>
      <c r="BR29" s="11">
        <v>1</v>
      </c>
      <c r="BS29" s="11">
        <v>0</v>
      </c>
      <c r="BT29" s="11">
        <v>0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2985</v>
      </c>
      <c r="CB29" s="11"/>
      <c r="CC29" s="11">
        <v>2985</v>
      </c>
      <c r="CD29" s="11">
        <v>1840</v>
      </c>
      <c r="CE29" s="11">
        <v>4825</v>
      </c>
      <c r="CF29" s="11">
        <v>4826</v>
      </c>
      <c r="CG29" s="12">
        <v>68612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4980</v>
      </c>
      <c r="E30" s="11">
        <v>197</v>
      </c>
      <c r="F30" s="11">
        <v>184</v>
      </c>
      <c r="G30" s="11">
        <v>6842</v>
      </c>
      <c r="H30" s="11">
        <v>7717</v>
      </c>
      <c r="I30" s="11">
        <v>1508</v>
      </c>
      <c r="J30" s="11">
        <v>1250</v>
      </c>
      <c r="K30" s="11">
        <v>1902</v>
      </c>
      <c r="L30" s="11">
        <v>845</v>
      </c>
      <c r="M30" s="11">
        <v>4461</v>
      </c>
      <c r="N30" s="11">
        <v>4246</v>
      </c>
      <c r="O30" s="11">
        <v>1431</v>
      </c>
      <c r="P30" s="11">
        <v>2740</v>
      </c>
      <c r="Q30" s="11">
        <v>4751</v>
      </c>
      <c r="R30" s="11">
        <v>3032</v>
      </c>
      <c r="S30" s="11">
        <v>4610</v>
      </c>
      <c r="T30" s="11">
        <v>180</v>
      </c>
      <c r="U30" s="11">
        <v>765</v>
      </c>
      <c r="V30" s="11">
        <v>1580</v>
      </c>
      <c r="W30" s="11">
        <v>1269</v>
      </c>
      <c r="X30" s="11">
        <v>75</v>
      </c>
      <c r="Y30" s="11">
        <v>572</v>
      </c>
      <c r="Z30" s="11">
        <v>335</v>
      </c>
      <c r="AA30" s="11">
        <v>102943</v>
      </c>
      <c r="AB30" s="11">
        <v>2104</v>
      </c>
      <c r="AC30" s="11">
        <v>533</v>
      </c>
      <c r="AD30" s="11">
        <v>3292</v>
      </c>
      <c r="AE30" s="11">
        <v>2009</v>
      </c>
      <c r="AF30" s="11">
        <v>9775</v>
      </c>
      <c r="AG30" s="11">
        <v>13455</v>
      </c>
      <c r="AH30" s="11">
        <v>2390</v>
      </c>
      <c r="AI30" s="11">
        <v>12</v>
      </c>
      <c r="AJ30" s="11">
        <v>12</v>
      </c>
      <c r="AK30" s="11">
        <v>1117</v>
      </c>
      <c r="AL30" s="11">
        <v>866</v>
      </c>
      <c r="AM30" s="11">
        <v>2852</v>
      </c>
      <c r="AN30" s="11">
        <v>245</v>
      </c>
      <c r="AO30" s="11">
        <v>894</v>
      </c>
      <c r="AP30" s="11">
        <v>1913</v>
      </c>
      <c r="AQ30" s="11">
        <v>354</v>
      </c>
      <c r="AR30" s="11">
        <v>1845</v>
      </c>
      <c r="AS30" s="11">
        <v>563</v>
      </c>
      <c r="AT30" s="11">
        <v>114</v>
      </c>
      <c r="AU30" s="11">
        <v>738</v>
      </c>
      <c r="AV30" s="11">
        <v>0</v>
      </c>
      <c r="AW30" s="11">
        <v>3158</v>
      </c>
      <c r="AX30" s="11">
        <v>1569</v>
      </c>
      <c r="AY30" s="11">
        <v>314</v>
      </c>
      <c r="AZ30" s="11">
        <v>529</v>
      </c>
      <c r="BA30" s="11">
        <v>634</v>
      </c>
      <c r="BB30" s="11">
        <v>48</v>
      </c>
      <c r="BC30" s="11">
        <v>18</v>
      </c>
      <c r="BD30" s="11">
        <v>176</v>
      </c>
      <c r="BE30" s="11">
        <v>798</v>
      </c>
      <c r="BF30" s="11">
        <v>6160</v>
      </c>
      <c r="BG30" s="11">
        <v>6653</v>
      </c>
      <c r="BH30" s="11">
        <v>4182</v>
      </c>
      <c r="BI30" s="11">
        <v>2154</v>
      </c>
      <c r="BJ30" s="11">
        <v>1302</v>
      </c>
      <c r="BK30" s="11">
        <v>1643</v>
      </c>
      <c r="BL30" s="11">
        <v>746</v>
      </c>
      <c r="BM30" s="11">
        <v>288</v>
      </c>
      <c r="BN30" s="11">
        <v>2749</v>
      </c>
      <c r="BO30" s="11">
        <v>0</v>
      </c>
      <c r="BP30" s="11"/>
      <c r="BQ30" s="11">
        <v>236619</v>
      </c>
      <c r="BR30" s="11">
        <v>159570</v>
      </c>
      <c r="BS30" s="11">
        <v>0</v>
      </c>
      <c r="BT30" s="11">
        <v>17</v>
      </c>
      <c r="BU30" s="11">
        <v>159587</v>
      </c>
      <c r="BV30" s="11">
        <v>0</v>
      </c>
      <c r="BW30" s="11">
        <v>0</v>
      </c>
      <c r="BX30" s="11">
        <v>-248</v>
      </c>
      <c r="BY30" s="11">
        <v>-248</v>
      </c>
      <c r="BZ30" s="11">
        <v>-248</v>
      </c>
      <c r="CA30" s="11">
        <v>9241</v>
      </c>
      <c r="CB30" s="11"/>
      <c r="CC30" s="11">
        <v>9241</v>
      </c>
      <c r="CD30" s="11">
        <v>12992</v>
      </c>
      <c r="CE30" s="11">
        <v>22233</v>
      </c>
      <c r="CF30" s="11">
        <v>181572</v>
      </c>
      <c r="CG30" s="12">
        <v>418191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322</v>
      </c>
      <c r="E31" s="11">
        <v>28</v>
      </c>
      <c r="F31" s="11">
        <v>6</v>
      </c>
      <c r="G31" s="11">
        <v>129</v>
      </c>
      <c r="H31" s="11">
        <v>623</v>
      </c>
      <c r="I31" s="11">
        <v>120</v>
      </c>
      <c r="J31" s="11">
        <v>29</v>
      </c>
      <c r="K31" s="11">
        <v>34</v>
      </c>
      <c r="L31" s="11">
        <v>36</v>
      </c>
      <c r="M31" s="11">
        <v>33</v>
      </c>
      <c r="N31" s="11">
        <v>19</v>
      </c>
      <c r="O31" s="11">
        <v>49</v>
      </c>
      <c r="P31" s="11">
        <v>82</v>
      </c>
      <c r="Q31" s="11">
        <v>67</v>
      </c>
      <c r="R31" s="11">
        <v>14</v>
      </c>
      <c r="S31" s="11">
        <v>458</v>
      </c>
      <c r="T31" s="11">
        <v>30</v>
      </c>
      <c r="U31" s="11">
        <v>37</v>
      </c>
      <c r="V31" s="11">
        <v>70</v>
      </c>
      <c r="W31" s="11">
        <v>56</v>
      </c>
      <c r="X31" s="11">
        <v>3</v>
      </c>
      <c r="Y31" s="11">
        <v>47</v>
      </c>
      <c r="Z31" s="11">
        <v>29</v>
      </c>
      <c r="AA31" s="11">
        <v>225</v>
      </c>
      <c r="AB31" s="11">
        <v>131</v>
      </c>
      <c r="AC31" s="11">
        <v>23</v>
      </c>
      <c r="AD31" s="11">
        <v>226</v>
      </c>
      <c r="AE31" s="11">
        <v>269</v>
      </c>
      <c r="AF31" s="11">
        <v>577</v>
      </c>
      <c r="AG31" s="11">
        <v>586</v>
      </c>
      <c r="AH31" s="11">
        <v>254</v>
      </c>
      <c r="AI31" s="11">
        <v>9</v>
      </c>
      <c r="AJ31" s="11">
        <v>1</v>
      </c>
      <c r="AK31" s="11">
        <v>82</v>
      </c>
      <c r="AL31" s="11">
        <v>191</v>
      </c>
      <c r="AM31" s="11">
        <v>817</v>
      </c>
      <c r="AN31" s="11">
        <v>22</v>
      </c>
      <c r="AO31" s="11">
        <v>15</v>
      </c>
      <c r="AP31" s="11">
        <v>195</v>
      </c>
      <c r="AQ31" s="11">
        <v>48</v>
      </c>
      <c r="AR31" s="11">
        <v>54</v>
      </c>
      <c r="AS31" s="11">
        <v>28</v>
      </c>
      <c r="AT31" s="11">
        <v>4</v>
      </c>
      <c r="AU31" s="11">
        <v>45</v>
      </c>
      <c r="AV31" s="11">
        <v>0</v>
      </c>
      <c r="AW31" s="11">
        <v>263</v>
      </c>
      <c r="AX31" s="11">
        <v>70</v>
      </c>
      <c r="AY31" s="11">
        <v>20</v>
      </c>
      <c r="AZ31" s="11">
        <v>20</v>
      </c>
      <c r="BA31" s="11">
        <v>38</v>
      </c>
      <c r="BB31" s="11">
        <v>3</v>
      </c>
      <c r="BC31" s="11">
        <v>1</v>
      </c>
      <c r="BD31" s="11">
        <v>23</v>
      </c>
      <c r="BE31" s="11">
        <v>120</v>
      </c>
      <c r="BF31" s="11">
        <v>826</v>
      </c>
      <c r="BG31" s="11">
        <v>454</v>
      </c>
      <c r="BH31" s="11">
        <v>434</v>
      </c>
      <c r="BI31" s="11">
        <v>217</v>
      </c>
      <c r="BJ31" s="11">
        <v>360</v>
      </c>
      <c r="BK31" s="11">
        <v>172</v>
      </c>
      <c r="BL31" s="11">
        <v>116</v>
      </c>
      <c r="BM31" s="11">
        <v>48</v>
      </c>
      <c r="BN31" s="11">
        <v>595</v>
      </c>
      <c r="BO31" s="11">
        <v>0</v>
      </c>
      <c r="BP31" s="11"/>
      <c r="BQ31" s="11">
        <v>9903</v>
      </c>
      <c r="BR31" s="11">
        <v>9174</v>
      </c>
      <c r="BS31" s="11">
        <v>0</v>
      </c>
      <c r="BT31" s="11">
        <v>110</v>
      </c>
      <c r="BU31" s="11">
        <v>9284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516</v>
      </c>
      <c r="CB31" s="11"/>
      <c r="CC31" s="11">
        <v>516</v>
      </c>
      <c r="CD31" s="11">
        <v>318</v>
      </c>
      <c r="CE31" s="11">
        <v>834</v>
      </c>
      <c r="CF31" s="11">
        <v>10118</v>
      </c>
      <c r="CG31" s="12">
        <v>20021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848</v>
      </c>
      <c r="E32" s="11">
        <v>23</v>
      </c>
      <c r="F32" s="11">
        <v>7</v>
      </c>
      <c r="G32" s="11">
        <v>576</v>
      </c>
      <c r="H32" s="11">
        <v>1118</v>
      </c>
      <c r="I32" s="11">
        <v>103</v>
      </c>
      <c r="J32" s="11">
        <v>189</v>
      </c>
      <c r="K32" s="11">
        <v>132</v>
      </c>
      <c r="L32" s="11">
        <v>60</v>
      </c>
      <c r="M32" s="11">
        <v>232</v>
      </c>
      <c r="N32" s="11">
        <v>35</v>
      </c>
      <c r="O32" s="11">
        <v>104</v>
      </c>
      <c r="P32" s="11">
        <v>228</v>
      </c>
      <c r="Q32" s="11">
        <v>50</v>
      </c>
      <c r="R32" s="11">
        <v>4903</v>
      </c>
      <c r="S32" s="11">
        <v>1059</v>
      </c>
      <c r="T32" s="11">
        <v>36</v>
      </c>
      <c r="U32" s="11">
        <v>343</v>
      </c>
      <c r="V32" s="11">
        <v>115</v>
      </c>
      <c r="W32" s="11">
        <v>161</v>
      </c>
      <c r="X32" s="11">
        <v>5</v>
      </c>
      <c r="Y32" s="11">
        <v>86</v>
      </c>
      <c r="Z32" s="11">
        <v>66</v>
      </c>
      <c r="AA32" s="11">
        <v>310</v>
      </c>
      <c r="AB32" s="11">
        <v>82</v>
      </c>
      <c r="AC32" s="11">
        <v>6663</v>
      </c>
      <c r="AD32" s="11">
        <v>230</v>
      </c>
      <c r="AE32" s="11">
        <v>407</v>
      </c>
      <c r="AF32" s="11">
        <v>4684</v>
      </c>
      <c r="AG32" s="11">
        <v>1150</v>
      </c>
      <c r="AH32" s="11">
        <v>209</v>
      </c>
      <c r="AI32" s="11">
        <v>2</v>
      </c>
      <c r="AJ32" s="11">
        <v>1</v>
      </c>
      <c r="AK32" s="11">
        <v>236</v>
      </c>
      <c r="AL32" s="11">
        <v>40</v>
      </c>
      <c r="AM32" s="11">
        <v>633</v>
      </c>
      <c r="AN32" s="11">
        <v>20</v>
      </c>
      <c r="AO32" s="11">
        <v>31</v>
      </c>
      <c r="AP32" s="11">
        <v>36</v>
      </c>
      <c r="AQ32" s="11">
        <v>50</v>
      </c>
      <c r="AR32" s="11">
        <v>127</v>
      </c>
      <c r="AS32" s="11">
        <v>40</v>
      </c>
      <c r="AT32" s="11">
        <v>3</v>
      </c>
      <c r="AU32" s="11">
        <v>82</v>
      </c>
      <c r="AV32" s="11">
        <v>0</v>
      </c>
      <c r="AW32" s="11">
        <v>248</v>
      </c>
      <c r="AX32" s="11">
        <v>64</v>
      </c>
      <c r="AY32" s="11">
        <v>31</v>
      </c>
      <c r="AZ32" s="11">
        <v>14</v>
      </c>
      <c r="BA32" s="11">
        <v>66</v>
      </c>
      <c r="BB32" s="11">
        <v>42</v>
      </c>
      <c r="BC32" s="11">
        <v>1</v>
      </c>
      <c r="BD32" s="11">
        <v>38</v>
      </c>
      <c r="BE32" s="11">
        <v>644</v>
      </c>
      <c r="BF32" s="11">
        <v>517</v>
      </c>
      <c r="BG32" s="11">
        <v>443</v>
      </c>
      <c r="BH32" s="11">
        <v>334</v>
      </c>
      <c r="BI32" s="11">
        <v>131</v>
      </c>
      <c r="BJ32" s="11">
        <v>287</v>
      </c>
      <c r="BK32" s="11">
        <v>115</v>
      </c>
      <c r="BL32" s="11">
        <v>73</v>
      </c>
      <c r="BM32" s="11">
        <v>33</v>
      </c>
      <c r="BN32" s="11">
        <v>396</v>
      </c>
      <c r="BO32" s="11">
        <v>0</v>
      </c>
      <c r="BP32" s="11"/>
      <c r="BQ32" s="11">
        <v>28992</v>
      </c>
      <c r="BR32" s="11">
        <v>7884</v>
      </c>
      <c r="BS32" s="11">
        <v>0</v>
      </c>
      <c r="BT32" s="11">
        <v>416</v>
      </c>
      <c r="BU32" s="11">
        <v>8300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15727</v>
      </c>
      <c r="CB32" s="11"/>
      <c r="CC32" s="11">
        <v>15727</v>
      </c>
      <c r="CD32" s="11">
        <v>8649</v>
      </c>
      <c r="CE32" s="11">
        <v>24376</v>
      </c>
      <c r="CF32" s="11">
        <v>32676</v>
      </c>
      <c r="CG32" s="12">
        <v>61668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2302</v>
      </c>
      <c r="E33" s="11">
        <v>131</v>
      </c>
      <c r="F33" s="11">
        <v>26</v>
      </c>
      <c r="G33" s="11">
        <v>2612</v>
      </c>
      <c r="H33" s="11">
        <v>1762</v>
      </c>
      <c r="I33" s="11">
        <v>216</v>
      </c>
      <c r="J33" s="11">
        <v>767</v>
      </c>
      <c r="K33" s="11">
        <v>97</v>
      </c>
      <c r="L33" s="11">
        <v>263</v>
      </c>
      <c r="M33" s="11">
        <v>233</v>
      </c>
      <c r="N33" s="11">
        <v>127</v>
      </c>
      <c r="O33" s="11">
        <v>47</v>
      </c>
      <c r="P33" s="11">
        <v>433</v>
      </c>
      <c r="Q33" s="11">
        <v>1252</v>
      </c>
      <c r="R33" s="11">
        <v>128</v>
      </c>
      <c r="S33" s="11">
        <v>3806</v>
      </c>
      <c r="T33" s="11">
        <v>1448</v>
      </c>
      <c r="U33" s="11">
        <v>433</v>
      </c>
      <c r="V33" s="11">
        <v>232</v>
      </c>
      <c r="W33" s="11">
        <v>46</v>
      </c>
      <c r="X33" s="11">
        <v>33</v>
      </c>
      <c r="Y33" s="11">
        <v>209</v>
      </c>
      <c r="Z33" s="11">
        <v>909</v>
      </c>
      <c r="AA33" s="11">
        <v>2433</v>
      </c>
      <c r="AB33" s="11">
        <v>714</v>
      </c>
      <c r="AC33" s="11">
        <v>374</v>
      </c>
      <c r="AD33" s="11">
        <v>213322</v>
      </c>
      <c r="AE33" s="11">
        <v>836</v>
      </c>
      <c r="AF33" s="11">
        <v>7805</v>
      </c>
      <c r="AG33" s="11">
        <v>3223</v>
      </c>
      <c r="AH33" s="11">
        <v>896</v>
      </c>
      <c r="AI33" s="11">
        <v>54</v>
      </c>
      <c r="AJ33" s="11">
        <v>3</v>
      </c>
      <c r="AK33" s="11">
        <v>20020</v>
      </c>
      <c r="AL33" s="11">
        <v>124</v>
      </c>
      <c r="AM33" s="11">
        <v>2245</v>
      </c>
      <c r="AN33" s="11">
        <v>87</v>
      </c>
      <c r="AO33" s="11">
        <v>174</v>
      </c>
      <c r="AP33" s="11">
        <v>848</v>
      </c>
      <c r="AQ33" s="11">
        <v>108</v>
      </c>
      <c r="AR33" s="11">
        <v>1726</v>
      </c>
      <c r="AS33" s="11">
        <v>110</v>
      </c>
      <c r="AT33" s="11">
        <v>17</v>
      </c>
      <c r="AU33" s="11">
        <v>3030</v>
      </c>
      <c r="AV33" s="11">
        <v>19052</v>
      </c>
      <c r="AW33" s="11">
        <v>6768</v>
      </c>
      <c r="AX33" s="11">
        <v>7054</v>
      </c>
      <c r="AY33" s="11">
        <v>110</v>
      </c>
      <c r="AZ33" s="11">
        <v>129</v>
      </c>
      <c r="BA33" s="11">
        <v>115</v>
      </c>
      <c r="BB33" s="11">
        <v>51</v>
      </c>
      <c r="BC33" s="11">
        <v>2</v>
      </c>
      <c r="BD33" s="11">
        <v>13</v>
      </c>
      <c r="BE33" s="11">
        <v>2248</v>
      </c>
      <c r="BF33" s="11">
        <v>2871</v>
      </c>
      <c r="BG33" s="11">
        <v>2575</v>
      </c>
      <c r="BH33" s="11">
        <v>958</v>
      </c>
      <c r="BI33" s="11">
        <v>1021</v>
      </c>
      <c r="BJ33" s="11">
        <v>1110</v>
      </c>
      <c r="BK33" s="11">
        <v>452</v>
      </c>
      <c r="BL33" s="11">
        <v>881</v>
      </c>
      <c r="BM33" s="11">
        <v>406</v>
      </c>
      <c r="BN33" s="11">
        <v>469</v>
      </c>
      <c r="BO33" s="11">
        <v>0</v>
      </c>
      <c r="BP33" s="11"/>
      <c r="BQ33" s="11">
        <v>321946</v>
      </c>
      <c r="BR33" s="11">
        <v>14302</v>
      </c>
      <c r="BS33" s="11">
        <v>0</v>
      </c>
      <c r="BT33" s="11">
        <v>28521</v>
      </c>
      <c r="BU33" s="11">
        <v>42823</v>
      </c>
      <c r="BV33" s="11">
        <v>272857</v>
      </c>
      <c r="BW33" s="11">
        <v>0</v>
      </c>
      <c r="BX33" s="11">
        <v>4311</v>
      </c>
      <c r="BY33" s="11">
        <v>4311</v>
      </c>
      <c r="BZ33" s="11">
        <v>277168</v>
      </c>
      <c r="CA33" s="11">
        <v>12444</v>
      </c>
      <c r="CB33" s="11"/>
      <c r="CC33" s="11">
        <v>12444</v>
      </c>
      <c r="CD33" s="11">
        <v>7671</v>
      </c>
      <c r="CE33" s="11">
        <v>20115</v>
      </c>
      <c r="CF33" s="11">
        <v>340106</v>
      </c>
      <c r="CG33" s="12">
        <v>662052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94</v>
      </c>
      <c r="E34" s="11">
        <v>1</v>
      </c>
      <c r="F34" s="11">
        <v>1</v>
      </c>
      <c r="G34" s="11">
        <v>3</v>
      </c>
      <c r="H34" s="11">
        <v>51</v>
      </c>
      <c r="I34" s="11">
        <v>4</v>
      </c>
      <c r="J34" s="11">
        <v>4</v>
      </c>
      <c r="K34" s="11">
        <v>2</v>
      </c>
      <c r="L34" s="11">
        <v>3</v>
      </c>
      <c r="M34" s="11">
        <v>7</v>
      </c>
      <c r="N34" s="11">
        <v>2</v>
      </c>
      <c r="O34" s="11">
        <v>1</v>
      </c>
      <c r="P34" s="11">
        <v>3</v>
      </c>
      <c r="Q34" s="11">
        <v>5</v>
      </c>
      <c r="R34" s="11">
        <v>1</v>
      </c>
      <c r="S34" s="11">
        <v>14</v>
      </c>
      <c r="T34" s="11">
        <v>4</v>
      </c>
      <c r="U34" s="11">
        <v>3</v>
      </c>
      <c r="V34" s="11">
        <v>4</v>
      </c>
      <c r="W34" s="11">
        <v>7</v>
      </c>
      <c r="X34" s="11">
        <v>0</v>
      </c>
      <c r="Y34" s="11">
        <v>2</v>
      </c>
      <c r="Z34" s="11">
        <v>3</v>
      </c>
      <c r="AA34" s="11">
        <v>9</v>
      </c>
      <c r="AB34" s="11">
        <v>5</v>
      </c>
      <c r="AC34" s="11">
        <v>10</v>
      </c>
      <c r="AD34" s="11">
        <v>49</v>
      </c>
      <c r="AE34" s="11">
        <v>62</v>
      </c>
      <c r="AF34" s="11">
        <v>137</v>
      </c>
      <c r="AG34" s="11">
        <v>46</v>
      </c>
      <c r="AH34" s="11">
        <v>157</v>
      </c>
      <c r="AI34" s="11">
        <v>4</v>
      </c>
      <c r="AJ34" s="11">
        <v>0</v>
      </c>
      <c r="AK34" s="11">
        <v>12</v>
      </c>
      <c r="AL34" s="11">
        <v>4</v>
      </c>
      <c r="AM34" s="11">
        <v>14</v>
      </c>
      <c r="AN34" s="11">
        <v>2</v>
      </c>
      <c r="AO34" s="11">
        <v>4</v>
      </c>
      <c r="AP34" s="11">
        <v>183</v>
      </c>
      <c r="AQ34" s="11">
        <v>5</v>
      </c>
      <c r="AR34" s="11">
        <v>25</v>
      </c>
      <c r="AS34" s="11">
        <v>31</v>
      </c>
      <c r="AT34" s="11">
        <v>3</v>
      </c>
      <c r="AU34" s="11">
        <v>0</v>
      </c>
      <c r="AV34" s="11">
        <v>0</v>
      </c>
      <c r="AW34" s="11">
        <v>30</v>
      </c>
      <c r="AX34" s="11">
        <v>13</v>
      </c>
      <c r="AY34" s="11">
        <v>2</v>
      </c>
      <c r="AZ34" s="11">
        <v>3</v>
      </c>
      <c r="BA34" s="11">
        <v>7</v>
      </c>
      <c r="BB34" s="11">
        <v>9</v>
      </c>
      <c r="BC34" s="11">
        <v>0</v>
      </c>
      <c r="BD34" s="11">
        <v>4</v>
      </c>
      <c r="BE34" s="11">
        <v>14</v>
      </c>
      <c r="BF34" s="11">
        <v>243</v>
      </c>
      <c r="BG34" s="11">
        <v>33</v>
      </c>
      <c r="BH34" s="11">
        <v>50</v>
      </c>
      <c r="BI34" s="11">
        <v>17</v>
      </c>
      <c r="BJ34" s="11">
        <v>14</v>
      </c>
      <c r="BK34" s="11">
        <v>9</v>
      </c>
      <c r="BL34" s="11">
        <v>42</v>
      </c>
      <c r="BM34" s="11">
        <v>2</v>
      </c>
      <c r="BN34" s="11">
        <v>1</v>
      </c>
      <c r="BO34" s="11">
        <v>0</v>
      </c>
      <c r="BP34" s="11"/>
      <c r="BQ34" s="11">
        <v>1474</v>
      </c>
      <c r="BR34" s="11">
        <v>38700</v>
      </c>
      <c r="BS34" s="11">
        <v>0</v>
      </c>
      <c r="BT34" s="11">
        <v>0</v>
      </c>
      <c r="BU34" s="11">
        <v>38700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38700</v>
      </c>
      <c r="CG34" s="12">
        <v>40174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632</v>
      </c>
      <c r="E35" s="11">
        <v>5</v>
      </c>
      <c r="F35" s="11">
        <v>0</v>
      </c>
      <c r="G35" s="11">
        <v>0</v>
      </c>
      <c r="H35" s="11">
        <v>89</v>
      </c>
      <c r="I35" s="11">
        <v>77</v>
      </c>
      <c r="J35" s="11">
        <v>1</v>
      </c>
      <c r="K35" s="11">
        <v>8</v>
      </c>
      <c r="L35" s="11">
        <v>11</v>
      </c>
      <c r="M35" s="11">
        <v>7</v>
      </c>
      <c r="N35" s="11">
        <v>77</v>
      </c>
      <c r="O35" s="11">
        <v>0</v>
      </c>
      <c r="P35" s="11">
        <v>69</v>
      </c>
      <c r="Q35" s="11">
        <v>121</v>
      </c>
      <c r="R35" s="11">
        <v>48</v>
      </c>
      <c r="S35" s="11">
        <v>866</v>
      </c>
      <c r="T35" s="11">
        <v>157</v>
      </c>
      <c r="U35" s="11">
        <v>74</v>
      </c>
      <c r="V35" s="11">
        <v>89</v>
      </c>
      <c r="W35" s="11">
        <v>135</v>
      </c>
      <c r="X35" s="11">
        <v>0</v>
      </c>
      <c r="Y35" s="11">
        <v>79</v>
      </c>
      <c r="Z35" s="11">
        <v>0</v>
      </c>
      <c r="AA35" s="11">
        <v>5</v>
      </c>
      <c r="AB35" s="11">
        <v>0</v>
      </c>
      <c r="AC35" s="11">
        <v>0</v>
      </c>
      <c r="AD35" s="11">
        <v>756</v>
      </c>
      <c r="AE35" s="11">
        <v>1028</v>
      </c>
      <c r="AF35" s="11">
        <v>24796</v>
      </c>
      <c r="AG35" s="11">
        <v>10298</v>
      </c>
      <c r="AH35" s="11">
        <v>147</v>
      </c>
      <c r="AI35" s="11">
        <v>0</v>
      </c>
      <c r="AJ35" s="11">
        <v>0</v>
      </c>
      <c r="AK35" s="11">
        <v>5</v>
      </c>
      <c r="AL35" s="11">
        <v>0</v>
      </c>
      <c r="AM35" s="11">
        <v>0</v>
      </c>
      <c r="AN35" s="11">
        <v>685</v>
      </c>
      <c r="AO35" s="11">
        <v>63</v>
      </c>
      <c r="AP35" s="11">
        <v>1997</v>
      </c>
      <c r="AQ35" s="11">
        <v>265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172</v>
      </c>
      <c r="AX35" s="11">
        <v>225</v>
      </c>
      <c r="AY35" s="11">
        <v>0</v>
      </c>
      <c r="AZ35" s="11">
        <v>7</v>
      </c>
      <c r="BA35" s="11">
        <v>0</v>
      </c>
      <c r="BB35" s="11">
        <v>104</v>
      </c>
      <c r="BC35" s="11">
        <v>0</v>
      </c>
      <c r="BD35" s="11">
        <v>33</v>
      </c>
      <c r="BE35" s="11">
        <v>613</v>
      </c>
      <c r="BF35" s="11">
        <v>1106</v>
      </c>
      <c r="BG35" s="11">
        <v>11</v>
      </c>
      <c r="BH35" s="11">
        <v>0</v>
      </c>
      <c r="BI35" s="11">
        <v>1</v>
      </c>
      <c r="BJ35" s="11">
        <v>57</v>
      </c>
      <c r="BK35" s="11">
        <v>648</v>
      </c>
      <c r="BL35" s="11">
        <v>240</v>
      </c>
      <c r="BM35" s="11">
        <v>4</v>
      </c>
      <c r="BN35" s="11">
        <v>14</v>
      </c>
      <c r="BO35" s="11">
        <v>0</v>
      </c>
      <c r="BP35" s="11"/>
      <c r="BQ35" s="11">
        <v>45825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4484</v>
      </c>
      <c r="CB35" s="11"/>
      <c r="CC35" s="11">
        <v>4484</v>
      </c>
      <c r="CD35" s="11">
        <v>2764</v>
      </c>
      <c r="CE35" s="11">
        <v>7248</v>
      </c>
      <c r="CF35" s="11">
        <v>7253</v>
      </c>
      <c r="CG35" s="12">
        <v>53078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3711</v>
      </c>
      <c r="E37" s="11">
        <v>299</v>
      </c>
      <c r="F37" s="11">
        <v>44</v>
      </c>
      <c r="G37" s="11">
        <v>2263</v>
      </c>
      <c r="H37" s="11">
        <v>6204</v>
      </c>
      <c r="I37" s="11">
        <v>1559</v>
      </c>
      <c r="J37" s="11">
        <v>1484</v>
      </c>
      <c r="K37" s="11">
        <v>1946</v>
      </c>
      <c r="L37" s="11">
        <v>404</v>
      </c>
      <c r="M37" s="11">
        <v>1125</v>
      </c>
      <c r="N37" s="11">
        <v>647</v>
      </c>
      <c r="O37" s="11">
        <v>483</v>
      </c>
      <c r="P37" s="11">
        <v>2621</v>
      </c>
      <c r="Q37" s="11">
        <v>2444</v>
      </c>
      <c r="R37" s="11">
        <v>637</v>
      </c>
      <c r="S37" s="11">
        <v>3545</v>
      </c>
      <c r="T37" s="11">
        <v>563</v>
      </c>
      <c r="U37" s="11">
        <v>1271</v>
      </c>
      <c r="V37" s="11">
        <v>1805</v>
      </c>
      <c r="W37" s="11">
        <v>505</v>
      </c>
      <c r="X37" s="11">
        <v>20</v>
      </c>
      <c r="Y37" s="11">
        <v>855</v>
      </c>
      <c r="Z37" s="11">
        <v>229</v>
      </c>
      <c r="AA37" s="11">
        <v>584</v>
      </c>
      <c r="AB37" s="11">
        <v>156</v>
      </c>
      <c r="AC37" s="11">
        <v>392</v>
      </c>
      <c r="AD37" s="11">
        <v>4420</v>
      </c>
      <c r="AE37" s="11">
        <v>1550</v>
      </c>
      <c r="AF37" s="11">
        <v>17942</v>
      </c>
      <c r="AG37" s="11">
        <v>5115</v>
      </c>
      <c r="AH37" s="11">
        <v>20675</v>
      </c>
      <c r="AI37" s="11">
        <v>454</v>
      </c>
      <c r="AJ37" s="11">
        <v>21</v>
      </c>
      <c r="AK37" s="11">
        <v>9182</v>
      </c>
      <c r="AL37" s="11">
        <v>885</v>
      </c>
      <c r="AM37" s="11">
        <v>375</v>
      </c>
      <c r="AN37" s="11">
        <v>602</v>
      </c>
      <c r="AO37" s="11">
        <v>108</v>
      </c>
      <c r="AP37" s="11">
        <v>251</v>
      </c>
      <c r="AQ37" s="11">
        <v>1048</v>
      </c>
      <c r="AR37" s="11">
        <v>652</v>
      </c>
      <c r="AS37" s="11">
        <v>57</v>
      </c>
      <c r="AT37" s="11">
        <v>55</v>
      </c>
      <c r="AU37" s="11">
        <v>35</v>
      </c>
      <c r="AV37" s="11">
        <v>0</v>
      </c>
      <c r="AW37" s="11">
        <v>2113</v>
      </c>
      <c r="AX37" s="11">
        <v>738</v>
      </c>
      <c r="AY37" s="11">
        <v>122</v>
      </c>
      <c r="AZ37" s="11">
        <v>384</v>
      </c>
      <c r="BA37" s="11">
        <v>181</v>
      </c>
      <c r="BB37" s="11">
        <v>171</v>
      </c>
      <c r="BC37" s="11">
        <v>117</v>
      </c>
      <c r="BD37" s="11">
        <v>896</v>
      </c>
      <c r="BE37" s="11">
        <v>579</v>
      </c>
      <c r="BF37" s="11">
        <v>243</v>
      </c>
      <c r="BG37" s="11">
        <v>913</v>
      </c>
      <c r="BH37" s="11">
        <v>38</v>
      </c>
      <c r="BI37" s="11">
        <v>117</v>
      </c>
      <c r="BJ37" s="11">
        <v>743</v>
      </c>
      <c r="BK37" s="11">
        <v>581</v>
      </c>
      <c r="BL37" s="11">
        <v>799</v>
      </c>
      <c r="BM37" s="11">
        <v>100</v>
      </c>
      <c r="BN37" s="11">
        <v>94</v>
      </c>
      <c r="BO37" s="11">
        <v>0</v>
      </c>
      <c r="BP37" s="11"/>
      <c r="BQ37" s="11">
        <v>108152</v>
      </c>
      <c r="BR37" s="11">
        <v>46817</v>
      </c>
      <c r="BS37" s="11">
        <v>0</v>
      </c>
      <c r="BT37" s="11">
        <v>32685</v>
      </c>
      <c r="BU37" s="11">
        <v>79502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48542</v>
      </c>
      <c r="CB37" s="11"/>
      <c r="CC37" s="11">
        <v>48542</v>
      </c>
      <c r="CD37" s="11">
        <v>29923</v>
      </c>
      <c r="CE37" s="11">
        <v>78465</v>
      </c>
      <c r="CF37" s="11">
        <v>157967</v>
      </c>
      <c r="CG37" s="12">
        <v>266119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587</v>
      </c>
      <c r="H38" s="11">
        <v>147</v>
      </c>
      <c r="I38" s="11">
        <v>5</v>
      </c>
      <c r="J38" s="11">
        <v>0</v>
      </c>
      <c r="K38" s="11">
        <v>0</v>
      </c>
      <c r="L38" s="11">
        <v>0</v>
      </c>
      <c r="M38" s="11">
        <v>607</v>
      </c>
      <c r="N38" s="11">
        <v>0</v>
      </c>
      <c r="O38" s="11">
        <v>0</v>
      </c>
      <c r="P38" s="11">
        <v>0</v>
      </c>
      <c r="Q38" s="11">
        <v>15</v>
      </c>
      <c r="R38" s="11">
        <v>184</v>
      </c>
      <c r="S38" s="11">
        <v>254</v>
      </c>
      <c r="T38" s="11">
        <v>0</v>
      </c>
      <c r="U38" s="11">
        <v>258</v>
      </c>
      <c r="V38" s="11">
        <v>0</v>
      </c>
      <c r="W38" s="11">
        <v>0</v>
      </c>
      <c r="X38" s="11">
        <v>15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37</v>
      </c>
      <c r="AH38" s="11">
        <v>249</v>
      </c>
      <c r="AI38" s="11">
        <v>2056</v>
      </c>
      <c r="AJ38" s="11">
        <v>0</v>
      </c>
      <c r="AK38" s="11">
        <v>2664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68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18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7197</v>
      </c>
      <c r="BR38" s="11">
        <v>397</v>
      </c>
      <c r="BS38" s="11">
        <v>0</v>
      </c>
      <c r="BT38" s="11">
        <v>0</v>
      </c>
      <c r="BU38" s="11">
        <v>397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4088</v>
      </c>
      <c r="CB38" s="11"/>
      <c r="CC38" s="11">
        <v>4088</v>
      </c>
      <c r="CD38" s="11">
        <v>2520</v>
      </c>
      <c r="CE38" s="11">
        <v>6608</v>
      </c>
      <c r="CF38" s="11">
        <v>7005</v>
      </c>
      <c r="CG38" s="12">
        <v>14202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31</v>
      </c>
      <c r="E39" s="11">
        <v>8</v>
      </c>
      <c r="F39" s="11">
        <v>1</v>
      </c>
      <c r="G39" s="11">
        <v>21</v>
      </c>
      <c r="H39" s="11">
        <v>90</v>
      </c>
      <c r="I39" s="11">
        <v>47</v>
      </c>
      <c r="J39" s="11">
        <v>44</v>
      </c>
      <c r="K39" s="11">
        <v>42</v>
      </c>
      <c r="L39" s="11">
        <v>43</v>
      </c>
      <c r="M39" s="11">
        <v>30</v>
      </c>
      <c r="N39" s="11">
        <v>9</v>
      </c>
      <c r="O39" s="11">
        <v>66</v>
      </c>
      <c r="P39" s="11">
        <v>63</v>
      </c>
      <c r="Q39" s="11">
        <v>70</v>
      </c>
      <c r="R39" s="11">
        <v>9</v>
      </c>
      <c r="S39" s="11">
        <v>306</v>
      </c>
      <c r="T39" s="11">
        <v>113</v>
      </c>
      <c r="U39" s="11">
        <v>95</v>
      </c>
      <c r="V39" s="11">
        <v>159</v>
      </c>
      <c r="W39" s="11">
        <v>23</v>
      </c>
      <c r="X39" s="11">
        <v>1</v>
      </c>
      <c r="Y39" s="11">
        <v>84</v>
      </c>
      <c r="Z39" s="11">
        <v>122</v>
      </c>
      <c r="AA39" s="11">
        <v>51</v>
      </c>
      <c r="AB39" s="11">
        <v>26</v>
      </c>
      <c r="AC39" s="11">
        <v>24</v>
      </c>
      <c r="AD39" s="11">
        <v>571</v>
      </c>
      <c r="AE39" s="11">
        <v>156</v>
      </c>
      <c r="AF39" s="11">
        <v>1512</v>
      </c>
      <c r="AG39" s="11">
        <v>134</v>
      </c>
      <c r="AH39" s="11">
        <v>714</v>
      </c>
      <c r="AI39" s="11">
        <v>13</v>
      </c>
      <c r="AJ39" s="11">
        <v>2068</v>
      </c>
      <c r="AK39" s="11">
        <v>805</v>
      </c>
      <c r="AL39" s="11">
        <v>149</v>
      </c>
      <c r="AM39" s="11">
        <v>57</v>
      </c>
      <c r="AN39" s="11">
        <v>68</v>
      </c>
      <c r="AO39" s="11">
        <v>19</v>
      </c>
      <c r="AP39" s="11">
        <v>59</v>
      </c>
      <c r="AQ39" s="11">
        <v>351</v>
      </c>
      <c r="AR39" s="11">
        <v>117</v>
      </c>
      <c r="AS39" s="11">
        <v>4</v>
      </c>
      <c r="AT39" s="11">
        <v>9</v>
      </c>
      <c r="AU39" s="11">
        <v>10</v>
      </c>
      <c r="AV39" s="11">
        <v>0</v>
      </c>
      <c r="AW39" s="11">
        <v>516</v>
      </c>
      <c r="AX39" s="11">
        <v>151</v>
      </c>
      <c r="AY39" s="11">
        <v>24</v>
      </c>
      <c r="AZ39" s="11">
        <v>104</v>
      </c>
      <c r="BA39" s="11">
        <v>11</v>
      </c>
      <c r="BB39" s="11">
        <v>14</v>
      </c>
      <c r="BC39" s="11">
        <v>50</v>
      </c>
      <c r="BD39" s="11">
        <v>364</v>
      </c>
      <c r="BE39" s="11">
        <v>232</v>
      </c>
      <c r="BF39" s="11">
        <v>1</v>
      </c>
      <c r="BG39" s="11">
        <v>2137</v>
      </c>
      <c r="BH39" s="11">
        <v>3</v>
      </c>
      <c r="BI39" s="11">
        <v>8</v>
      </c>
      <c r="BJ39" s="11">
        <v>34</v>
      </c>
      <c r="BK39" s="11">
        <v>471</v>
      </c>
      <c r="BL39" s="11">
        <v>131</v>
      </c>
      <c r="BM39" s="11">
        <v>30</v>
      </c>
      <c r="BN39" s="11">
        <v>11</v>
      </c>
      <c r="BO39" s="11">
        <v>0</v>
      </c>
      <c r="BP39" s="11"/>
      <c r="BQ39" s="11">
        <v>12686</v>
      </c>
      <c r="BR39" s="11">
        <v>8586</v>
      </c>
      <c r="BS39" s="11">
        <v>0</v>
      </c>
      <c r="BT39" s="11">
        <v>0</v>
      </c>
      <c r="BU39" s="11">
        <v>8586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8596</v>
      </c>
      <c r="CB39" s="11"/>
      <c r="CC39" s="11">
        <v>8596</v>
      </c>
      <c r="CD39" s="11">
        <v>5299</v>
      </c>
      <c r="CE39" s="11">
        <v>13895</v>
      </c>
      <c r="CF39" s="11">
        <v>22481</v>
      </c>
      <c r="CG39" s="12">
        <v>35167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1686</v>
      </c>
      <c r="E40" s="11">
        <v>1561</v>
      </c>
      <c r="F40" s="11">
        <v>12</v>
      </c>
      <c r="G40" s="11">
        <v>706</v>
      </c>
      <c r="H40" s="11">
        <v>2522</v>
      </c>
      <c r="I40" s="11">
        <v>628</v>
      </c>
      <c r="J40" s="11">
        <v>338</v>
      </c>
      <c r="K40" s="11">
        <v>200</v>
      </c>
      <c r="L40" s="11">
        <v>186</v>
      </c>
      <c r="M40" s="11">
        <v>227</v>
      </c>
      <c r="N40" s="11">
        <v>171</v>
      </c>
      <c r="O40" s="11">
        <v>100</v>
      </c>
      <c r="P40" s="11">
        <v>1652</v>
      </c>
      <c r="Q40" s="11">
        <v>562</v>
      </c>
      <c r="R40" s="11">
        <v>219</v>
      </c>
      <c r="S40" s="11">
        <v>1759</v>
      </c>
      <c r="T40" s="11">
        <v>697</v>
      </c>
      <c r="U40" s="11">
        <v>222</v>
      </c>
      <c r="V40" s="11">
        <v>583</v>
      </c>
      <c r="W40" s="11">
        <v>483</v>
      </c>
      <c r="X40" s="11">
        <v>7</v>
      </c>
      <c r="Y40" s="11">
        <v>521</v>
      </c>
      <c r="Z40" s="11">
        <v>76</v>
      </c>
      <c r="AA40" s="11">
        <v>513</v>
      </c>
      <c r="AB40" s="11">
        <v>60</v>
      </c>
      <c r="AC40" s="11">
        <v>116</v>
      </c>
      <c r="AD40" s="11">
        <v>2260</v>
      </c>
      <c r="AE40" s="11">
        <v>1123</v>
      </c>
      <c r="AF40" s="11">
        <v>13570</v>
      </c>
      <c r="AG40" s="11">
        <v>1990</v>
      </c>
      <c r="AH40" s="11">
        <v>17486</v>
      </c>
      <c r="AI40" s="11">
        <v>766</v>
      </c>
      <c r="AJ40" s="11">
        <v>7473</v>
      </c>
      <c r="AK40" s="11">
        <v>11058</v>
      </c>
      <c r="AL40" s="11">
        <v>257</v>
      </c>
      <c r="AM40" s="11">
        <v>115</v>
      </c>
      <c r="AN40" s="11">
        <v>140</v>
      </c>
      <c r="AO40" s="11">
        <v>52</v>
      </c>
      <c r="AP40" s="11">
        <v>720</v>
      </c>
      <c r="AQ40" s="11">
        <v>265</v>
      </c>
      <c r="AR40" s="11">
        <v>268</v>
      </c>
      <c r="AS40" s="11">
        <v>34</v>
      </c>
      <c r="AT40" s="11">
        <v>34</v>
      </c>
      <c r="AU40" s="11">
        <v>7</v>
      </c>
      <c r="AV40" s="11">
        <v>0</v>
      </c>
      <c r="AW40" s="11">
        <v>814</v>
      </c>
      <c r="AX40" s="11">
        <v>70</v>
      </c>
      <c r="AY40" s="11">
        <v>114</v>
      </c>
      <c r="AZ40" s="11">
        <v>371</v>
      </c>
      <c r="BA40" s="11">
        <v>150</v>
      </c>
      <c r="BB40" s="11">
        <v>145</v>
      </c>
      <c r="BC40" s="11">
        <v>14</v>
      </c>
      <c r="BD40" s="11">
        <v>182</v>
      </c>
      <c r="BE40" s="11">
        <v>392</v>
      </c>
      <c r="BF40" s="11">
        <v>476</v>
      </c>
      <c r="BG40" s="11">
        <v>104</v>
      </c>
      <c r="BH40" s="11">
        <v>48</v>
      </c>
      <c r="BI40" s="11">
        <v>138</v>
      </c>
      <c r="BJ40" s="11">
        <v>298</v>
      </c>
      <c r="BK40" s="11">
        <v>170</v>
      </c>
      <c r="BL40" s="11">
        <v>41</v>
      </c>
      <c r="BM40" s="11">
        <v>69</v>
      </c>
      <c r="BN40" s="11">
        <v>93</v>
      </c>
      <c r="BO40" s="11">
        <v>0</v>
      </c>
      <c r="BP40" s="11"/>
      <c r="BQ40" s="11">
        <v>77114</v>
      </c>
      <c r="BR40" s="11">
        <v>9476</v>
      </c>
      <c r="BS40" s="11">
        <v>0</v>
      </c>
      <c r="BT40" s="11">
        <v>0</v>
      </c>
      <c r="BU40" s="11">
        <v>9476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13132</v>
      </c>
      <c r="CB40" s="11"/>
      <c r="CC40" s="11">
        <v>13132</v>
      </c>
      <c r="CD40" s="11">
        <v>8095</v>
      </c>
      <c r="CE40" s="11">
        <v>21227</v>
      </c>
      <c r="CF40" s="11">
        <v>30703</v>
      </c>
      <c r="CG40" s="12">
        <v>107817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43</v>
      </c>
      <c r="E41" s="11">
        <v>5</v>
      </c>
      <c r="F41" s="11">
        <v>3</v>
      </c>
      <c r="G41" s="11">
        <v>58</v>
      </c>
      <c r="H41" s="11">
        <v>241</v>
      </c>
      <c r="I41" s="11">
        <v>78</v>
      </c>
      <c r="J41" s="11">
        <v>29</v>
      </c>
      <c r="K41" s="11">
        <v>36</v>
      </c>
      <c r="L41" s="11">
        <v>88</v>
      </c>
      <c r="M41" s="11">
        <v>20</v>
      </c>
      <c r="N41" s="11">
        <v>12</v>
      </c>
      <c r="O41" s="11">
        <v>13</v>
      </c>
      <c r="P41" s="11">
        <v>49</v>
      </c>
      <c r="Q41" s="11">
        <v>27</v>
      </c>
      <c r="R41" s="11">
        <v>7</v>
      </c>
      <c r="S41" s="11">
        <v>146</v>
      </c>
      <c r="T41" s="11">
        <v>79</v>
      </c>
      <c r="U41" s="11">
        <v>27</v>
      </c>
      <c r="V41" s="11">
        <v>54</v>
      </c>
      <c r="W41" s="11">
        <v>19</v>
      </c>
      <c r="X41" s="11">
        <v>2</v>
      </c>
      <c r="Y41" s="11">
        <v>111</v>
      </c>
      <c r="Z41" s="11">
        <v>18</v>
      </c>
      <c r="AA41" s="11">
        <v>651</v>
      </c>
      <c r="AB41" s="11">
        <v>85</v>
      </c>
      <c r="AC41" s="11">
        <v>9</v>
      </c>
      <c r="AD41" s="11">
        <v>203</v>
      </c>
      <c r="AE41" s="11">
        <v>263</v>
      </c>
      <c r="AF41" s="11">
        <v>1011</v>
      </c>
      <c r="AG41" s="11">
        <v>580</v>
      </c>
      <c r="AH41" s="11">
        <v>83</v>
      </c>
      <c r="AI41" s="11">
        <v>7</v>
      </c>
      <c r="AJ41" s="11">
        <v>7</v>
      </c>
      <c r="AK41" s="11">
        <v>95</v>
      </c>
      <c r="AL41" s="11">
        <v>922</v>
      </c>
      <c r="AM41" s="11">
        <v>123</v>
      </c>
      <c r="AN41" s="11">
        <v>293</v>
      </c>
      <c r="AO41" s="11">
        <v>46</v>
      </c>
      <c r="AP41" s="11">
        <v>1416</v>
      </c>
      <c r="AQ41" s="11">
        <v>242</v>
      </c>
      <c r="AR41" s="11">
        <v>1274</v>
      </c>
      <c r="AS41" s="11">
        <v>286</v>
      </c>
      <c r="AT41" s="11">
        <v>53</v>
      </c>
      <c r="AU41" s="11">
        <v>6</v>
      </c>
      <c r="AV41" s="11">
        <v>0</v>
      </c>
      <c r="AW41" s="11">
        <v>453</v>
      </c>
      <c r="AX41" s="11">
        <v>51</v>
      </c>
      <c r="AY41" s="11">
        <v>25</v>
      </c>
      <c r="AZ41" s="11">
        <v>60</v>
      </c>
      <c r="BA41" s="11">
        <v>67</v>
      </c>
      <c r="BB41" s="11">
        <v>11</v>
      </c>
      <c r="BC41" s="11">
        <v>6</v>
      </c>
      <c r="BD41" s="11">
        <v>65</v>
      </c>
      <c r="BE41" s="11">
        <v>111</v>
      </c>
      <c r="BF41" s="11">
        <v>1355</v>
      </c>
      <c r="BG41" s="11">
        <v>91</v>
      </c>
      <c r="BH41" s="11">
        <v>95</v>
      </c>
      <c r="BI41" s="11">
        <v>53</v>
      </c>
      <c r="BJ41" s="11">
        <v>88</v>
      </c>
      <c r="BK41" s="11">
        <v>37</v>
      </c>
      <c r="BL41" s="11">
        <v>193</v>
      </c>
      <c r="BM41" s="11">
        <v>46</v>
      </c>
      <c r="BN41" s="11">
        <v>112</v>
      </c>
      <c r="BO41" s="11">
        <v>0</v>
      </c>
      <c r="BP41" s="11"/>
      <c r="BQ41" s="11">
        <v>11739</v>
      </c>
      <c r="BR41" s="11">
        <v>4127</v>
      </c>
      <c r="BS41" s="11">
        <v>0</v>
      </c>
      <c r="BT41" s="11">
        <v>0</v>
      </c>
      <c r="BU41" s="11">
        <v>4127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334</v>
      </c>
      <c r="CB41" s="11"/>
      <c r="CC41" s="11">
        <v>334</v>
      </c>
      <c r="CD41" s="11">
        <v>206</v>
      </c>
      <c r="CE41" s="11">
        <v>540</v>
      </c>
      <c r="CF41" s="11">
        <v>4667</v>
      </c>
      <c r="CG41" s="12">
        <v>16406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1230</v>
      </c>
      <c r="E42" s="11">
        <v>72</v>
      </c>
      <c r="F42" s="11">
        <v>19</v>
      </c>
      <c r="G42" s="11">
        <v>309</v>
      </c>
      <c r="H42" s="11">
        <v>1594</v>
      </c>
      <c r="I42" s="11">
        <v>473</v>
      </c>
      <c r="J42" s="11">
        <v>236</v>
      </c>
      <c r="K42" s="11">
        <v>226</v>
      </c>
      <c r="L42" s="11">
        <v>435</v>
      </c>
      <c r="M42" s="11">
        <v>288</v>
      </c>
      <c r="N42" s="11">
        <v>97</v>
      </c>
      <c r="O42" s="11">
        <v>148</v>
      </c>
      <c r="P42" s="11">
        <v>424</v>
      </c>
      <c r="Q42" s="11">
        <v>396</v>
      </c>
      <c r="R42" s="11">
        <v>44</v>
      </c>
      <c r="S42" s="11">
        <v>1259</v>
      </c>
      <c r="T42" s="11">
        <v>480</v>
      </c>
      <c r="U42" s="11">
        <v>282</v>
      </c>
      <c r="V42" s="11">
        <v>491</v>
      </c>
      <c r="W42" s="11">
        <v>115</v>
      </c>
      <c r="X42" s="11">
        <v>16</v>
      </c>
      <c r="Y42" s="11">
        <v>290</v>
      </c>
      <c r="Z42" s="11">
        <v>170</v>
      </c>
      <c r="AA42" s="11">
        <v>280</v>
      </c>
      <c r="AB42" s="11">
        <v>93</v>
      </c>
      <c r="AC42" s="11">
        <v>80</v>
      </c>
      <c r="AD42" s="11">
        <v>2817</v>
      </c>
      <c r="AE42" s="11">
        <v>1182</v>
      </c>
      <c r="AF42" s="11">
        <v>8164</v>
      </c>
      <c r="AG42" s="11">
        <v>2547</v>
      </c>
      <c r="AH42" s="11">
        <v>1257</v>
      </c>
      <c r="AI42" s="11">
        <v>28</v>
      </c>
      <c r="AJ42" s="11">
        <v>8</v>
      </c>
      <c r="AK42" s="11">
        <v>462</v>
      </c>
      <c r="AL42" s="11">
        <v>50</v>
      </c>
      <c r="AM42" s="11">
        <v>1472</v>
      </c>
      <c r="AN42" s="11">
        <v>306</v>
      </c>
      <c r="AO42" s="11">
        <v>271</v>
      </c>
      <c r="AP42" s="11">
        <v>430</v>
      </c>
      <c r="AQ42" s="11">
        <v>1016</v>
      </c>
      <c r="AR42" s="11">
        <v>398</v>
      </c>
      <c r="AS42" s="11">
        <v>416</v>
      </c>
      <c r="AT42" s="11">
        <v>91</v>
      </c>
      <c r="AU42" s="11">
        <v>43</v>
      </c>
      <c r="AV42" s="11">
        <v>0</v>
      </c>
      <c r="AW42" s="11">
        <v>2545</v>
      </c>
      <c r="AX42" s="11">
        <v>543</v>
      </c>
      <c r="AY42" s="11">
        <v>98</v>
      </c>
      <c r="AZ42" s="11">
        <v>616</v>
      </c>
      <c r="BA42" s="11">
        <v>354</v>
      </c>
      <c r="BB42" s="11">
        <v>115</v>
      </c>
      <c r="BC42" s="11">
        <v>66</v>
      </c>
      <c r="BD42" s="11">
        <v>320</v>
      </c>
      <c r="BE42" s="11">
        <v>714</v>
      </c>
      <c r="BF42" s="11">
        <v>733</v>
      </c>
      <c r="BG42" s="11">
        <v>1236</v>
      </c>
      <c r="BH42" s="11">
        <v>637</v>
      </c>
      <c r="BI42" s="11">
        <v>280</v>
      </c>
      <c r="BJ42" s="11">
        <v>1082</v>
      </c>
      <c r="BK42" s="11">
        <v>746</v>
      </c>
      <c r="BL42" s="11">
        <v>1260</v>
      </c>
      <c r="BM42" s="11">
        <v>151</v>
      </c>
      <c r="BN42" s="11">
        <v>136</v>
      </c>
      <c r="BO42" s="11">
        <v>0</v>
      </c>
      <c r="BP42" s="11"/>
      <c r="BQ42" s="11">
        <v>42137</v>
      </c>
      <c r="BR42" s="11">
        <v>68403</v>
      </c>
      <c r="BS42" s="11">
        <v>0</v>
      </c>
      <c r="BT42" s="11">
        <v>10520</v>
      </c>
      <c r="BU42" s="11">
        <v>78923</v>
      </c>
      <c r="BV42" s="11">
        <v>0</v>
      </c>
      <c r="BW42" s="11">
        <v>0</v>
      </c>
      <c r="BX42" s="11">
        <v>-3</v>
      </c>
      <c r="BY42" s="11">
        <v>-3</v>
      </c>
      <c r="BZ42" s="11">
        <v>-3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78920</v>
      </c>
      <c r="CG42" s="12">
        <v>121057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34</v>
      </c>
      <c r="E43" s="11">
        <v>16</v>
      </c>
      <c r="F43" s="11">
        <v>1</v>
      </c>
      <c r="G43" s="11">
        <v>23</v>
      </c>
      <c r="H43" s="11">
        <v>314</v>
      </c>
      <c r="I43" s="11">
        <v>39</v>
      </c>
      <c r="J43" s="11">
        <v>21</v>
      </c>
      <c r="K43" s="11">
        <v>74</v>
      </c>
      <c r="L43" s="11">
        <v>78</v>
      </c>
      <c r="M43" s="11">
        <v>41</v>
      </c>
      <c r="N43" s="11">
        <v>18</v>
      </c>
      <c r="O43" s="11">
        <v>64</v>
      </c>
      <c r="P43" s="11">
        <v>38</v>
      </c>
      <c r="Q43" s="11">
        <v>69</v>
      </c>
      <c r="R43" s="11">
        <v>2</v>
      </c>
      <c r="S43" s="11">
        <v>71</v>
      </c>
      <c r="T43" s="11">
        <v>72</v>
      </c>
      <c r="U43" s="11">
        <v>480</v>
      </c>
      <c r="V43" s="11">
        <v>20</v>
      </c>
      <c r="W43" s="11">
        <v>6</v>
      </c>
      <c r="X43" s="11">
        <v>1</v>
      </c>
      <c r="Y43" s="11">
        <v>204</v>
      </c>
      <c r="Z43" s="11">
        <v>20</v>
      </c>
      <c r="AA43" s="11">
        <v>192</v>
      </c>
      <c r="AB43" s="11">
        <v>20</v>
      </c>
      <c r="AC43" s="11">
        <v>8</v>
      </c>
      <c r="AD43" s="11">
        <v>249</v>
      </c>
      <c r="AE43" s="11">
        <v>378</v>
      </c>
      <c r="AF43" s="11">
        <v>1652</v>
      </c>
      <c r="AG43" s="11">
        <v>774</v>
      </c>
      <c r="AH43" s="11">
        <v>40</v>
      </c>
      <c r="AI43" s="11">
        <v>3</v>
      </c>
      <c r="AJ43" s="11">
        <v>22</v>
      </c>
      <c r="AK43" s="11">
        <v>201</v>
      </c>
      <c r="AL43" s="11">
        <v>43</v>
      </c>
      <c r="AM43" s="11">
        <v>172</v>
      </c>
      <c r="AN43" s="11">
        <v>1030</v>
      </c>
      <c r="AO43" s="11">
        <v>194</v>
      </c>
      <c r="AP43" s="11">
        <v>391</v>
      </c>
      <c r="AQ43" s="11">
        <v>260</v>
      </c>
      <c r="AR43" s="11">
        <v>3548</v>
      </c>
      <c r="AS43" s="11">
        <v>565</v>
      </c>
      <c r="AT43" s="11">
        <v>107</v>
      </c>
      <c r="AU43" s="11">
        <v>16</v>
      </c>
      <c r="AV43" s="11">
        <v>0</v>
      </c>
      <c r="AW43" s="11">
        <v>585</v>
      </c>
      <c r="AX43" s="11">
        <v>97</v>
      </c>
      <c r="AY43" s="11">
        <v>76</v>
      </c>
      <c r="AZ43" s="11">
        <v>1303</v>
      </c>
      <c r="BA43" s="11">
        <v>40</v>
      </c>
      <c r="BB43" s="11">
        <v>18</v>
      </c>
      <c r="BC43" s="11">
        <v>7</v>
      </c>
      <c r="BD43" s="11">
        <v>243</v>
      </c>
      <c r="BE43" s="11">
        <v>133</v>
      </c>
      <c r="BF43" s="11">
        <v>667</v>
      </c>
      <c r="BG43" s="11">
        <v>3508</v>
      </c>
      <c r="BH43" s="11">
        <v>147</v>
      </c>
      <c r="BI43" s="11">
        <v>124</v>
      </c>
      <c r="BJ43" s="11">
        <v>1325</v>
      </c>
      <c r="BK43" s="11">
        <v>73</v>
      </c>
      <c r="BL43" s="11">
        <v>415</v>
      </c>
      <c r="BM43" s="11">
        <v>22</v>
      </c>
      <c r="BN43" s="11">
        <v>85</v>
      </c>
      <c r="BO43" s="11">
        <v>0</v>
      </c>
      <c r="BP43" s="11"/>
      <c r="BQ43" s="11">
        <v>20439</v>
      </c>
      <c r="BR43" s="11">
        <v>20647</v>
      </c>
      <c r="BS43" s="11">
        <v>0</v>
      </c>
      <c r="BT43" s="11">
        <v>486</v>
      </c>
      <c r="BU43" s="11">
        <v>21133</v>
      </c>
      <c r="BV43" s="11">
        <v>0</v>
      </c>
      <c r="BW43" s="11">
        <v>0</v>
      </c>
      <c r="BX43" s="11">
        <v>-68</v>
      </c>
      <c r="BY43" s="11">
        <v>-68</v>
      </c>
      <c r="BZ43" s="11">
        <v>-68</v>
      </c>
      <c r="CA43" s="11">
        <v>2250</v>
      </c>
      <c r="CB43" s="11"/>
      <c r="CC43" s="11">
        <v>2250</v>
      </c>
      <c r="CD43" s="11">
        <v>3953</v>
      </c>
      <c r="CE43" s="11">
        <v>6203</v>
      </c>
      <c r="CF43" s="11">
        <v>27268</v>
      </c>
      <c r="CG43" s="12">
        <v>47707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18</v>
      </c>
      <c r="E44" s="11">
        <v>0</v>
      </c>
      <c r="F44" s="11">
        <v>1</v>
      </c>
      <c r="G44" s="11">
        <v>8</v>
      </c>
      <c r="H44" s="11">
        <v>729</v>
      </c>
      <c r="I44" s="11">
        <v>40</v>
      </c>
      <c r="J44" s="11">
        <v>1</v>
      </c>
      <c r="K44" s="11">
        <v>80</v>
      </c>
      <c r="L44" s="11">
        <v>2</v>
      </c>
      <c r="M44" s="11">
        <v>20</v>
      </c>
      <c r="N44" s="11">
        <v>70</v>
      </c>
      <c r="O44" s="11">
        <v>75</v>
      </c>
      <c r="P44" s="11">
        <v>10</v>
      </c>
      <c r="Q44" s="11">
        <v>20</v>
      </c>
      <c r="R44" s="11">
        <v>0</v>
      </c>
      <c r="S44" s="11">
        <v>39</v>
      </c>
      <c r="T44" s="11">
        <v>45</v>
      </c>
      <c r="U44" s="11">
        <v>7</v>
      </c>
      <c r="V44" s="11">
        <v>3</v>
      </c>
      <c r="W44" s="11">
        <v>1</v>
      </c>
      <c r="X44" s="11">
        <v>2</v>
      </c>
      <c r="Y44" s="11">
        <v>22</v>
      </c>
      <c r="Z44" s="11">
        <v>3</v>
      </c>
      <c r="AA44" s="11">
        <v>19</v>
      </c>
      <c r="AB44" s="11">
        <v>5</v>
      </c>
      <c r="AC44" s="11">
        <v>3</v>
      </c>
      <c r="AD44" s="11">
        <v>69</v>
      </c>
      <c r="AE44" s="11">
        <v>244</v>
      </c>
      <c r="AF44" s="11">
        <v>1500</v>
      </c>
      <c r="AG44" s="11">
        <v>1003</v>
      </c>
      <c r="AH44" s="11">
        <v>20</v>
      </c>
      <c r="AI44" s="11">
        <v>0</v>
      </c>
      <c r="AJ44" s="11">
        <v>4</v>
      </c>
      <c r="AK44" s="11">
        <v>8</v>
      </c>
      <c r="AL44" s="11">
        <v>27</v>
      </c>
      <c r="AM44" s="11">
        <v>1583</v>
      </c>
      <c r="AN44" s="11">
        <v>65</v>
      </c>
      <c r="AO44" s="11">
        <v>11254</v>
      </c>
      <c r="AP44" s="11">
        <v>1660</v>
      </c>
      <c r="AQ44" s="11">
        <v>34</v>
      </c>
      <c r="AR44" s="11">
        <v>1646</v>
      </c>
      <c r="AS44" s="11">
        <v>285</v>
      </c>
      <c r="AT44" s="11">
        <v>0</v>
      </c>
      <c r="AU44" s="11">
        <v>13</v>
      </c>
      <c r="AV44" s="11">
        <v>0</v>
      </c>
      <c r="AW44" s="11">
        <v>43</v>
      </c>
      <c r="AX44" s="11">
        <v>30</v>
      </c>
      <c r="AY44" s="11">
        <v>2</v>
      </c>
      <c r="AZ44" s="11">
        <v>6956</v>
      </c>
      <c r="BA44" s="11">
        <v>6</v>
      </c>
      <c r="BB44" s="11">
        <v>5</v>
      </c>
      <c r="BC44" s="11">
        <v>1</v>
      </c>
      <c r="BD44" s="11">
        <v>60</v>
      </c>
      <c r="BE44" s="11">
        <v>140</v>
      </c>
      <c r="BF44" s="11">
        <v>742</v>
      </c>
      <c r="BG44" s="11">
        <v>194</v>
      </c>
      <c r="BH44" s="11">
        <v>118</v>
      </c>
      <c r="BI44" s="11">
        <v>28</v>
      </c>
      <c r="BJ44" s="11">
        <v>1089</v>
      </c>
      <c r="BK44" s="11">
        <v>241</v>
      </c>
      <c r="BL44" s="11">
        <v>205</v>
      </c>
      <c r="BM44" s="11">
        <v>2</v>
      </c>
      <c r="BN44" s="11">
        <v>129</v>
      </c>
      <c r="BO44" s="11">
        <v>0</v>
      </c>
      <c r="BP44" s="11"/>
      <c r="BQ44" s="11">
        <v>30629</v>
      </c>
      <c r="BR44" s="11">
        <v>1676</v>
      </c>
      <c r="BS44" s="11">
        <v>0</v>
      </c>
      <c r="BT44" s="11">
        <v>5959</v>
      </c>
      <c r="BU44" s="11">
        <v>7635</v>
      </c>
      <c r="BV44" s="11">
        <v>10</v>
      </c>
      <c r="BW44" s="11">
        <v>0</v>
      </c>
      <c r="BX44" s="11">
        <v>19</v>
      </c>
      <c r="BY44" s="11">
        <v>19</v>
      </c>
      <c r="BZ44" s="11">
        <v>29</v>
      </c>
      <c r="CA44" s="11">
        <v>2089</v>
      </c>
      <c r="CB44" s="11"/>
      <c r="CC44" s="11">
        <v>2089</v>
      </c>
      <c r="CD44" s="11">
        <v>1369</v>
      </c>
      <c r="CE44" s="11">
        <v>3458</v>
      </c>
      <c r="CF44" s="11">
        <v>11122</v>
      </c>
      <c r="CG44" s="12">
        <v>41751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948</v>
      </c>
      <c r="E45" s="11">
        <v>75</v>
      </c>
      <c r="F45" s="11">
        <v>14</v>
      </c>
      <c r="G45" s="11">
        <v>157</v>
      </c>
      <c r="H45" s="11">
        <v>1594</v>
      </c>
      <c r="I45" s="11">
        <v>257</v>
      </c>
      <c r="J45" s="11">
        <v>175</v>
      </c>
      <c r="K45" s="11">
        <v>125</v>
      </c>
      <c r="L45" s="11">
        <v>284</v>
      </c>
      <c r="M45" s="11">
        <v>188</v>
      </c>
      <c r="N45" s="11">
        <v>63</v>
      </c>
      <c r="O45" s="11">
        <v>72</v>
      </c>
      <c r="P45" s="11">
        <v>292</v>
      </c>
      <c r="Q45" s="11">
        <v>202</v>
      </c>
      <c r="R45" s="11">
        <v>33</v>
      </c>
      <c r="S45" s="11">
        <v>682</v>
      </c>
      <c r="T45" s="11">
        <v>375</v>
      </c>
      <c r="U45" s="11">
        <v>118</v>
      </c>
      <c r="V45" s="11">
        <v>219</v>
      </c>
      <c r="W45" s="11">
        <v>85</v>
      </c>
      <c r="X45" s="11">
        <v>7</v>
      </c>
      <c r="Y45" s="11">
        <v>228</v>
      </c>
      <c r="Z45" s="11">
        <v>157</v>
      </c>
      <c r="AA45" s="11">
        <v>477</v>
      </c>
      <c r="AB45" s="11">
        <v>80</v>
      </c>
      <c r="AC45" s="11">
        <v>128</v>
      </c>
      <c r="AD45" s="11">
        <v>1527</v>
      </c>
      <c r="AE45" s="11">
        <v>1165</v>
      </c>
      <c r="AF45" s="11">
        <v>4957</v>
      </c>
      <c r="AG45" s="11">
        <v>2880</v>
      </c>
      <c r="AH45" s="11">
        <v>1161</v>
      </c>
      <c r="AI45" s="11">
        <v>23</v>
      </c>
      <c r="AJ45" s="11">
        <v>8</v>
      </c>
      <c r="AK45" s="11">
        <v>507</v>
      </c>
      <c r="AL45" s="11">
        <v>1386</v>
      </c>
      <c r="AM45" s="11">
        <v>1642</v>
      </c>
      <c r="AN45" s="11">
        <v>238</v>
      </c>
      <c r="AO45" s="11">
        <v>608</v>
      </c>
      <c r="AP45" s="11">
        <v>40513</v>
      </c>
      <c r="AQ45" s="11">
        <v>955</v>
      </c>
      <c r="AR45" s="11">
        <v>1523</v>
      </c>
      <c r="AS45" s="11">
        <v>406</v>
      </c>
      <c r="AT45" s="11">
        <v>220</v>
      </c>
      <c r="AU45" s="11">
        <v>1373</v>
      </c>
      <c r="AV45" s="11">
        <v>0</v>
      </c>
      <c r="AW45" s="11">
        <v>2841</v>
      </c>
      <c r="AX45" s="11">
        <v>365</v>
      </c>
      <c r="AY45" s="11">
        <v>300</v>
      </c>
      <c r="AZ45" s="11">
        <v>534</v>
      </c>
      <c r="BA45" s="11">
        <v>2314</v>
      </c>
      <c r="BB45" s="11">
        <v>89</v>
      </c>
      <c r="BC45" s="11">
        <v>37</v>
      </c>
      <c r="BD45" s="11">
        <v>422</v>
      </c>
      <c r="BE45" s="11">
        <v>778</v>
      </c>
      <c r="BF45" s="11">
        <v>3068</v>
      </c>
      <c r="BG45" s="11">
        <v>915</v>
      </c>
      <c r="BH45" s="11">
        <v>676</v>
      </c>
      <c r="BI45" s="11">
        <v>300</v>
      </c>
      <c r="BJ45" s="11">
        <v>5928</v>
      </c>
      <c r="BK45" s="11">
        <v>2041</v>
      </c>
      <c r="BL45" s="11">
        <v>809</v>
      </c>
      <c r="BM45" s="11">
        <v>295</v>
      </c>
      <c r="BN45" s="11">
        <v>932</v>
      </c>
      <c r="BO45" s="11">
        <v>0</v>
      </c>
      <c r="BP45" s="11"/>
      <c r="BQ45" s="11">
        <v>90771</v>
      </c>
      <c r="BR45" s="11">
        <v>108160</v>
      </c>
      <c r="BS45" s="11">
        <v>0</v>
      </c>
      <c r="BT45" s="11">
        <v>153</v>
      </c>
      <c r="BU45" s="11">
        <v>108313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11161</v>
      </c>
      <c r="CB45" s="11"/>
      <c r="CC45" s="11">
        <v>11161</v>
      </c>
      <c r="CD45" s="11">
        <v>6880</v>
      </c>
      <c r="CE45" s="11">
        <v>18041</v>
      </c>
      <c r="CF45" s="11">
        <v>126354</v>
      </c>
      <c r="CG45" s="12">
        <v>217125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239</v>
      </c>
      <c r="E46" s="11">
        <v>2</v>
      </c>
      <c r="F46" s="11">
        <v>2</v>
      </c>
      <c r="G46" s="11">
        <v>29</v>
      </c>
      <c r="H46" s="11">
        <v>485</v>
      </c>
      <c r="I46" s="11">
        <v>107</v>
      </c>
      <c r="J46" s="11">
        <v>97</v>
      </c>
      <c r="K46" s="11">
        <v>42</v>
      </c>
      <c r="L46" s="11">
        <v>134</v>
      </c>
      <c r="M46" s="11">
        <v>3</v>
      </c>
      <c r="N46" s="11">
        <v>22</v>
      </c>
      <c r="O46" s="11">
        <v>131</v>
      </c>
      <c r="P46" s="11">
        <v>76</v>
      </c>
      <c r="Q46" s="11">
        <v>99</v>
      </c>
      <c r="R46" s="11">
        <v>32</v>
      </c>
      <c r="S46" s="11">
        <v>228</v>
      </c>
      <c r="T46" s="11">
        <v>2530</v>
      </c>
      <c r="U46" s="11">
        <v>75</v>
      </c>
      <c r="V46" s="11">
        <v>49</v>
      </c>
      <c r="W46" s="11">
        <v>263</v>
      </c>
      <c r="X46" s="11">
        <v>3</v>
      </c>
      <c r="Y46" s="11">
        <v>38</v>
      </c>
      <c r="Z46" s="11">
        <v>42</v>
      </c>
      <c r="AA46" s="11">
        <v>1367</v>
      </c>
      <c r="AB46" s="11">
        <v>47</v>
      </c>
      <c r="AC46" s="11">
        <v>11</v>
      </c>
      <c r="AD46" s="11">
        <v>241</v>
      </c>
      <c r="AE46" s="11">
        <v>275</v>
      </c>
      <c r="AF46" s="11">
        <v>2536</v>
      </c>
      <c r="AG46" s="11">
        <v>725</v>
      </c>
      <c r="AH46" s="11">
        <v>157</v>
      </c>
      <c r="AI46" s="11">
        <v>8</v>
      </c>
      <c r="AJ46" s="11">
        <v>3</v>
      </c>
      <c r="AK46" s="11">
        <v>216</v>
      </c>
      <c r="AL46" s="11">
        <v>205</v>
      </c>
      <c r="AM46" s="11">
        <v>171</v>
      </c>
      <c r="AN46" s="11">
        <v>206</v>
      </c>
      <c r="AO46" s="11">
        <v>472</v>
      </c>
      <c r="AP46" s="11">
        <v>1510</v>
      </c>
      <c r="AQ46" s="11">
        <v>10551</v>
      </c>
      <c r="AR46" s="11">
        <v>2872</v>
      </c>
      <c r="AS46" s="11">
        <v>371</v>
      </c>
      <c r="AT46" s="11">
        <v>49</v>
      </c>
      <c r="AU46" s="11">
        <v>11</v>
      </c>
      <c r="AV46" s="11">
        <v>0</v>
      </c>
      <c r="AW46" s="11">
        <v>2701</v>
      </c>
      <c r="AX46" s="11">
        <v>157</v>
      </c>
      <c r="AY46" s="11">
        <v>279</v>
      </c>
      <c r="AZ46" s="11">
        <v>294</v>
      </c>
      <c r="BA46" s="11">
        <v>314</v>
      </c>
      <c r="BB46" s="11">
        <v>33</v>
      </c>
      <c r="BC46" s="11">
        <v>22</v>
      </c>
      <c r="BD46" s="11">
        <v>81</v>
      </c>
      <c r="BE46" s="11">
        <v>195</v>
      </c>
      <c r="BF46" s="11">
        <v>1117</v>
      </c>
      <c r="BG46" s="11">
        <v>296</v>
      </c>
      <c r="BH46" s="11">
        <v>180</v>
      </c>
      <c r="BI46" s="11">
        <v>51</v>
      </c>
      <c r="BJ46" s="11">
        <v>1034</v>
      </c>
      <c r="BK46" s="11">
        <v>93</v>
      </c>
      <c r="BL46" s="11">
        <v>203</v>
      </c>
      <c r="BM46" s="11">
        <v>15</v>
      </c>
      <c r="BN46" s="11">
        <v>18</v>
      </c>
      <c r="BO46" s="11">
        <v>0</v>
      </c>
      <c r="BP46" s="11"/>
      <c r="BQ46" s="11">
        <v>33815</v>
      </c>
      <c r="BR46" s="11">
        <v>2</v>
      </c>
      <c r="BS46" s="11">
        <v>0</v>
      </c>
      <c r="BT46" s="11">
        <v>319</v>
      </c>
      <c r="BU46" s="11">
        <v>321</v>
      </c>
      <c r="BV46" s="11">
        <v>59334</v>
      </c>
      <c r="BW46" s="11">
        <v>0</v>
      </c>
      <c r="BX46" s="11">
        <v>0</v>
      </c>
      <c r="BY46" s="11">
        <v>0</v>
      </c>
      <c r="BZ46" s="11">
        <v>59334</v>
      </c>
      <c r="CA46" s="11">
        <v>16467</v>
      </c>
      <c r="CB46" s="11"/>
      <c r="CC46" s="11">
        <v>16467</v>
      </c>
      <c r="CD46" s="11">
        <v>10151</v>
      </c>
      <c r="CE46" s="11">
        <v>26618</v>
      </c>
      <c r="CF46" s="11">
        <v>86273</v>
      </c>
      <c r="CG46" s="12">
        <v>120088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3816</v>
      </c>
      <c r="E47" s="11">
        <v>108</v>
      </c>
      <c r="F47" s="11">
        <v>30</v>
      </c>
      <c r="G47" s="11">
        <v>877</v>
      </c>
      <c r="H47" s="11">
        <v>3857</v>
      </c>
      <c r="I47" s="11">
        <v>843</v>
      </c>
      <c r="J47" s="11">
        <v>314</v>
      </c>
      <c r="K47" s="11">
        <v>407</v>
      </c>
      <c r="L47" s="11">
        <v>277</v>
      </c>
      <c r="M47" s="11">
        <v>857</v>
      </c>
      <c r="N47" s="11">
        <v>523</v>
      </c>
      <c r="O47" s="11">
        <v>255</v>
      </c>
      <c r="P47" s="11">
        <v>793</v>
      </c>
      <c r="Q47" s="11">
        <v>447</v>
      </c>
      <c r="R47" s="11">
        <v>415</v>
      </c>
      <c r="S47" s="11">
        <v>1824</v>
      </c>
      <c r="T47" s="11">
        <v>559</v>
      </c>
      <c r="U47" s="11">
        <v>372</v>
      </c>
      <c r="V47" s="11">
        <v>557</v>
      </c>
      <c r="W47" s="11">
        <v>451</v>
      </c>
      <c r="X47" s="11">
        <v>47</v>
      </c>
      <c r="Y47" s="11">
        <v>424</v>
      </c>
      <c r="Z47" s="11">
        <v>161</v>
      </c>
      <c r="AA47" s="11">
        <v>1992</v>
      </c>
      <c r="AB47" s="11">
        <v>145</v>
      </c>
      <c r="AC47" s="11">
        <v>267</v>
      </c>
      <c r="AD47" s="11">
        <v>3492</v>
      </c>
      <c r="AE47" s="11">
        <v>1099</v>
      </c>
      <c r="AF47" s="11">
        <v>6879</v>
      </c>
      <c r="AG47" s="11">
        <v>4239</v>
      </c>
      <c r="AH47" s="11">
        <v>2777</v>
      </c>
      <c r="AI47" s="11">
        <v>43</v>
      </c>
      <c r="AJ47" s="11">
        <v>77</v>
      </c>
      <c r="AK47" s="11">
        <v>651</v>
      </c>
      <c r="AL47" s="11">
        <v>642</v>
      </c>
      <c r="AM47" s="11">
        <v>1202</v>
      </c>
      <c r="AN47" s="11">
        <v>199</v>
      </c>
      <c r="AO47" s="11">
        <v>224</v>
      </c>
      <c r="AP47" s="11">
        <v>1126</v>
      </c>
      <c r="AQ47" s="11">
        <v>688</v>
      </c>
      <c r="AR47" s="11">
        <v>21571</v>
      </c>
      <c r="AS47" s="11">
        <v>525</v>
      </c>
      <c r="AT47" s="11">
        <v>102</v>
      </c>
      <c r="AU47" s="11">
        <v>64</v>
      </c>
      <c r="AV47" s="11">
        <v>20861</v>
      </c>
      <c r="AW47" s="11">
        <v>1369</v>
      </c>
      <c r="AX47" s="11">
        <v>435</v>
      </c>
      <c r="AY47" s="11">
        <v>146</v>
      </c>
      <c r="AZ47" s="11">
        <v>305</v>
      </c>
      <c r="BA47" s="11">
        <v>223</v>
      </c>
      <c r="BB47" s="11">
        <v>111</v>
      </c>
      <c r="BC47" s="11">
        <v>74</v>
      </c>
      <c r="BD47" s="11">
        <v>426</v>
      </c>
      <c r="BE47" s="11">
        <v>515</v>
      </c>
      <c r="BF47" s="11">
        <v>1684</v>
      </c>
      <c r="BG47" s="11">
        <v>1113</v>
      </c>
      <c r="BH47" s="11">
        <v>711</v>
      </c>
      <c r="BI47" s="11">
        <v>293</v>
      </c>
      <c r="BJ47" s="11">
        <v>494</v>
      </c>
      <c r="BK47" s="11">
        <v>315</v>
      </c>
      <c r="BL47" s="11">
        <v>792</v>
      </c>
      <c r="BM47" s="11">
        <v>154</v>
      </c>
      <c r="BN47" s="11">
        <v>529</v>
      </c>
      <c r="BO47" s="11">
        <v>0</v>
      </c>
      <c r="BP47" s="11"/>
      <c r="BQ47" s="11">
        <v>96768</v>
      </c>
      <c r="BR47" s="11">
        <v>45896</v>
      </c>
      <c r="BS47" s="11">
        <v>0</v>
      </c>
      <c r="BT47" s="11">
        <v>23597</v>
      </c>
      <c r="BU47" s="11">
        <v>69493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2376</v>
      </c>
      <c r="CB47" s="11"/>
      <c r="CC47" s="11">
        <v>2376</v>
      </c>
      <c r="CD47" s="11">
        <v>1465</v>
      </c>
      <c r="CE47" s="11">
        <v>3841</v>
      </c>
      <c r="CF47" s="11">
        <v>73334</v>
      </c>
      <c r="CG47" s="12">
        <v>170102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79</v>
      </c>
      <c r="E48" s="11">
        <v>1</v>
      </c>
      <c r="F48" s="11">
        <v>1</v>
      </c>
      <c r="G48" s="11">
        <v>22</v>
      </c>
      <c r="H48" s="11">
        <v>29</v>
      </c>
      <c r="I48" s="11">
        <v>5</v>
      </c>
      <c r="J48" s="11">
        <v>5</v>
      </c>
      <c r="K48" s="11">
        <v>2</v>
      </c>
      <c r="L48" s="11">
        <v>4</v>
      </c>
      <c r="M48" s="11">
        <v>4</v>
      </c>
      <c r="N48" s="11">
        <v>7</v>
      </c>
      <c r="O48" s="11">
        <v>7</v>
      </c>
      <c r="P48" s="11">
        <v>7</v>
      </c>
      <c r="Q48" s="11">
        <v>5</v>
      </c>
      <c r="R48" s="11">
        <v>1</v>
      </c>
      <c r="S48" s="11">
        <v>13</v>
      </c>
      <c r="T48" s="11">
        <v>3</v>
      </c>
      <c r="U48" s="11">
        <v>3</v>
      </c>
      <c r="V48" s="11">
        <v>4</v>
      </c>
      <c r="W48" s="11">
        <v>2</v>
      </c>
      <c r="X48" s="11">
        <v>1</v>
      </c>
      <c r="Y48" s="11">
        <v>5</v>
      </c>
      <c r="Z48" s="11">
        <v>4</v>
      </c>
      <c r="AA48" s="11">
        <v>35</v>
      </c>
      <c r="AB48" s="11">
        <v>4</v>
      </c>
      <c r="AC48" s="11">
        <v>1</v>
      </c>
      <c r="AD48" s="11">
        <v>48</v>
      </c>
      <c r="AE48" s="11">
        <v>10</v>
      </c>
      <c r="AF48" s="11">
        <v>53</v>
      </c>
      <c r="AG48" s="11">
        <v>27</v>
      </c>
      <c r="AH48" s="11">
        <v>51</v>
      </c>
      <c r="AI48" s="11">
        <v>2</v>
      </c>
      <c r="AJ48" s="11">
        <v>0</v>
      </c>
      <c r="AK48" s="11">
        <v>9</v>
      </c>
      <c r="AL48" s="11">
        <v>2</v>
      </c>
      <c r="AM48" s="11">
        <v>25</v>
      </c>
      <c r="AN48" s="11">
        <v>1</v>
      </c>
      <c r="AO48" s="11">
        <v>33</v>
      </c>
      <c r="AP48" s="11">
        <v>11</v>
      </c>
      <c r="AQ48" s="11">
        <v>4</v>
      </c>
      <c r="AR48" s="11">
        <v>2978</v>
      </c>
      <c r="AS48" s="11">
        <v>84</v>
      </c>
      <c r="AT48" s="11">
        <v>6</v>
      </c>
      <c r="AU48" s="11">
        <v>2</v>
      </c>
      <c r="AV48" s="11">
        <v>14826</v>
      </c>
      <c r="AW48" s="11">
        <v>22</v>
      </c>
      <c r="AX48" s="11">
        <v>10</v>
      </c>
      <c r="AY48" s="11">
        <v>10</v>
      </c>
      <c r="AZ48" s="11">
        <v>1</v>
      </c>
      <c r="BA48" s="11">
        <v>16</v>
      </c>
      <c r="BB48" s="11">
        <v>14</v>
      </c>
      <c r="BC48" s="11">
        <v>0</v>
      </c>
      <c r="BD48" s="11">
        <v>4</v>
      </c>
      <c r="BE48" s="11">
        <v>7</v>
      </c>
      <c r="BF48" s="11">
        <v>261</v>
      </c>
      <c r="BG48" s="11">
        <v>143</v>
      </c>
      <c r="BH48" s="11">
        <v>166</v>
      </c>
      <c r="BI48" s="11">
        <v>49</v>
      </c>
      <c r="BJ48" s="11">
        <v>28</v>
      </c>
      <c r="BK48" s="11">
        <v>20</v>
      </c>
      <c r="BL48" s="11">
        <v>81</v>
      </c>
      <c r="BM48" s="11">
        <v>1</v>
      </c>
      <c r="BN48" s="11">
        <v>2</v>
      </c>
      <c r="BO48" s="11">
        <v>0</v>
      </c>
      <c r="BP48" s="11"/>
      <c r="BQ48" s="11">
        <v>19261</v>
      </c>
      <c r="BR48" s="11">
        <v>17431</v>
      </c>
      <c r="BS48" s="11">
        <v>0</v>
      </c>
      <c r="BT48" s="11">
        <v>0</v>
      </c>
      <c r="BU48" s="11">
        <v>17431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1040</v>
      </c>
      <c r="CB48" s="11"/>
      <c r="CC48" s="11">
        <v>1040</v>
      </c>
      <c r="CD48" s="11">
        <v>641</v>
      </c>
      <c r="CE48" s="11">
        <v>1681</v>
      </c>
      <c r="CF48" s="11">
        <v>19112</v>
      </c>
      <c r="CG48" s="12">
        <v>38373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53</v>
      </c>
      <c r="E49" s="11">
        <v>2</v>
      </c>
      <c r="F49" s="11">
        <v>1</v>
      </c>
      <c r="G49" s="11">
        <v>11</v>
      </c>
      <c r="H49" s="11">
        <v>1344</v>
      </c>
      <c r="I49" s="11">
        <v>30</v>
      </c>
      <c r="J49" s="11">
        <v>50</v>
      </c>
      <c r="K49" s="11">
        <v>13</v>
      </c>
      <c r="L49" s="11">
        <v>22</v>
      </c>
      <c r="M49" s="11">
        <v>1</v>
      </c>
      <c r="N49" s="11">
        <v>9</v>
      </c>
      <c r="O49" s="11">
        <v>109</v>
      </c>
      <c r="P49" s="11">
        <v>16</v>
      </c>
      <c r="Q49" s="11">
        <v>18</v>
      </c>
      <c r="R49" s="11">
        <v>13</v>
      </c>
      <c r="S49" s="11">
        <v>105</v>
      </c>
      <c r="T49" s="11">
        <v>65</v>
      </c>
      <c r="U49" s="11">
        <v>18</v>
      </c>
      <c r="V49" s="11">
        <v>38</v>
      </c>
      <c r="W49" s="11">
        <v>2</v>
      </c>
      <c r="X49" s="11">
        <v>0</v>
      </c>
      <c r="Y49" s="11">
        <v>33</v>
      </c>
      <c r="Z49" s="11">
        <v>6</v>
      </c>
      <c r="AA49" s="11">
        <v>106</v>
      </c>
      <c r="AB49" s="11">
        <v>17</v>
      </c>
      <c r="AC49" s="11">
        <v>15</v>
      </c>
      <c r="AD49" s="11">
        <v>221</v>
      </c>
      <c r="AE49" s="11">
        <v>86</v>
      </c>
      <c r="AF49" s="11">
        <v>896</v>
      </c>
      <c r="AG49" s="11">
        <v>411</v>
      </c>
      <c r="AH49" s="11">
        <v>135</v>
      </c>
      <c r="AI49" s="11">
        <v>0</v>
      </c>
      <c r="AJ49" s="11">
        <v>16</v>
      </c>
      <c r="AK49" s="11">
        <v>17</v>
      </c>
      <c r="AL49" s="11">
        <v>0</v>
      </c>
      <c r="AM49" s="11">
        <v>33</v>
      </c>
      <c r="AN49" s="11">
        <v>4</v>
      </c>
      <c r="AO49" s="11">
        <v>15</v>
      </c>
      <c r="AP49" s="11">
        <v>185</v>
      </c>
      <c r="AQ49" s="11">
        <v>48</v>
      </c>
      <c r="AR49" s="11">
        <v>1774</v>
      </c>
      <c r="AS49" s="11">
        <v>1322</v>
      </c>
      <c r="AT49" s="11">
        <v>444</v>
      </c>
      <c r="AU49" s="11">
        <v>33</v>
      </c>
      <c r="AV49" s="11">
        <v>0</v>
      </c>
      <c r="AW49" s="11">
        <v>378</v>
      </c>
      <c r="AX49" s="11">
        <v>39</v>
      </c>
      <c r="AY49" s="11">
        <v>9</v>
      </c>
      <c r="AZ49" s="11">
        <v>47</v>
      </c>
      <c r="BA49" s="11">
        <v>36</v>
      </c>
      <c r="BB49" s="11">
        <v>69</v>
      </c>
      <c r="BC49" s="11">
        <v>47</v>
      </c>
      <c r="BD49" s="11">
        <v>99</v>
      </c>
      <c r="BE49" s="11">
        <v>68</v>
      </c>
      <c r="BF49" s="11">
        <v>72</v>
      </c>
      <c r="BG49" s="11">
        <v>47</v>
      </c>
      <c r="BH49" s="11">
        <v>22</v>
      </c>
      <c r="BI49" s="11">
        <v>37</v>
      </c>
      <c r="BJ49" s="11">
        <v>36</v>
      </c>
      <c r="BK49" s="11">
        <v>27</v>
      </c>
      <c r="BL49" s="11">
        <v>40</v>
      </c>
      <c r="BM49" s="11">
        <v>13</v>
      </c>
      <c r="BN49" s="11">
        <v>1</v>
      </c>
      <c r="BO49" s="11">
        <v>0</v>
      </c>
      <c r="BP49" s="11"/>
      <c r="BQ49" s="11">
        <v>8824</v>
      </c>
      <c r="BR49" s="11">
        <v>2242</v>
      </c>
      <c r="BS49" s="11">
        <v>0</v>
      </c>
      <c r="BT49" s="11">
        <v>18</v>
      </c>
      <c r="BU49" s="11">
        <v>2260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240</v>
      </c>
      <c r="CB49" s="11"/>
      <c r="CC49" s="11">
        <v>240</v>
      </c>
      <c r="CD49" s="11">
        <v>148</v>
      </c>
      <c r="CE49" s="11">
        <v>388</v>
      </c>
      <c r="CF49" s="11">
        <v>2648</v>
      </c>
      <c r="CG49" s="12">
        <v>11472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4864</v>
      </c>
      <c r="E50" s="11">
        <v>73</v>
      </c>
      <c r="F50" s="11">
        <v>26</v>
      </c>
      <c r="G50" s="11">
        <v>1042</v>
      </c>
      <c r="H50" s="11">
        <v>2451</v>
      </c>
      <c r="I50" s="11">
        <v>730</v>
      </c>
      <c r="J50" s="11">
        <v>160</v>
      </c>
      <c r="K50" s="11">
        <v>414</v>
      </c>
      <c r="L50" s="11">
        <v>430</v>
      </c>
      <c r="M50" s="11">
        <v>204</v>
      </c>
      <c r="N50" s="11">
        <v>81</v>
      </c>
      <c r="O50" s="11">
        <v>70</v>
      </c>
      <c r="P50" s="11">
        <v>470</v>
      </c>
      <c r="Q50" s="11">
        <v>398</v>
      </c>
      <c r="R50" s="11">
        <v>28</v>
      </c>
      <c r="S50" s="11">
        <v>1918</v>
      </c>
      <c r="T50" s="11">
        <v>530</v>
      </c>
      <c r="U50" s="11">
        <v>204</v>
      </c>
      <c r="V50" s="11">
        <v>570</v>
      </c>
      <c r="W50" s="11">
        <v>203</v>
      </c>
      <c r="X50" s="11">
        <v>35</v>
      </c>
      <c r="Y50" s="11">
        <v>953</v>
      </c>
      <c r="Z50" s="11">
        <v>107</v>
      </c>
      <c r="AA50" s="11">
        <v>530</v>
      </c>
      <c r="AB50" s="11">
        <v>14</v>
      </c>
      <c r="AC50" s="11">
        <v>61</v>
      </c>
      <c r="AD50" s="11">
        <v>1905</v>
      </c>
      <c r="AE50" s="11">
        <v>1981</v>
      </c>
      <c r="AF50" s="11">
        <v>19751</v>
      </c>
      <c r="AG50" s="11">
        <v>14755</v>
      </c>
      <c r="AH50" s="11">
        <v>932</v>
      </c>
      <c r="AI50" s="11">
        <v>19</v>
      </c>
      <c r="AJ50" s="11">
        <v>21</v>
      </c>
      <c r="AK50" s="11">
        <v>1216</v>
      </c>
      <c r="AL50" s="11">
        <v>233</v>
      </c>
      <c r="AM50" s="11">
        <v>4796</v>
      </c>
      <c r="AN50" s="11">
        <v>465</v>
      </c>
      <c r="AO50" s="11">
        <v>646</v>
      </c>
      <c r="AP50" s="11">
        <v>6758</v>
      </c>
      <c r="AQ50" s="11">
        <v>2277</v>
      </c>
      <c r="AR50" s="11">
        <v>8036</v>
      </c>
      <c r="AS50" s="11">
        <v>4655</v>
      </c>
      <c r="AT50" s="11">
        <v>320</v>
      </c>
      <c r="AU50" s="11">
        <v>191</v>
      </c>
      <c r="AV50" s="11">
        <v>0</v>
      </c>
      <c r="AW50" s="11">
        <v>3827</v>
      </c>
      <c r="AX50" s="11">
        <v>536</v>
      </c>
      <c r="AY50" s="11">
        <v>100</v>
      </c>
      <c r="AZ50" s="11">
        <v>2553</v>
      </c>
      <c r="BA50" s="11">
        <v>462</v>
      </c>
      <c r="BB50" s="11">
        <v>195</v>
      </c>
      <c r="BC50" s="11">
        <v>46</v>
      </c>
      <c r="BD50" s="11">
        <v>557</v>
      </c>
      <c r="BE50" s="11">
        <v>662</v>
      </c>
      <c r="BF50" s="11">
        <v>1365</v>
      </c>
      <c r="BG50" s="11">
        <v>896</v>
      </c>
      <c r="BH50" s="11">
        <v>405</v>
      </c>
      <c r="BI50" s="11">
        <v>97</v>
      </c>
      <c r="BJ50" s="11">
        <v>5164</v>
      </c>
      <c r="BK50" s="11">
        <v>1311</v>
      </c>
      <c r="BL50" s="11">
        <v>885</v>
      </c>
      <c r="BM50" s="11">
        <v>273</v>
      </c>
      <c r="BN50" s="11">
        <v>4204</v>
      </c>
      <c r="BO50" s="11">
        <v>0</v>
      </c>
      <c r="BP50" s="11"/>
      <c r="BQ50" s="11">
        <v>109061</v>
      </c>
      <c r="BR50" s="11">
        <v>26700</v>
      </c>
      <c r="BS50" s="11">
        <v>0</v>
      </c>
      <c r="BT50" s="11">
        <v>1952</v>
      </c>
      <c r="BU50" s="11">
        <v>28652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302</v>
      </c>
      <c r="CB50" s="11"/>
      <c r="CC50" s="11">
        <v>302</v>
      </c>
      <c r="CD50" s="11">
        <v>186</v>
      </c>
      <c r="CE50" s="11">
        <v>488</v>
      </c>
      <c r="CF50" s="11">
        <v>29140</v>
      </c>
      <c r="CG50" s="12">
        <v>138201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304831</v>
      </c>
      <c r="BS51" s="11">
        <v>0</v>
      </c>
      <c r="BT51" s="11">
        <v>0</v>
      </c>
      <c r="BU51" s="11">
        <v>304831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304831</v>
      </c>
      <c r="CG51" s="12">
        <v>304831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4268</v>
      </c>
      <c r="E52" s="11">
        <v>102</v>
      </c>
      <c r="F52" s="11">
        <v>49</v>
      </c>
      <c r="G52" s="11">
        <v>667</v>
      </c>
      <c r="H52" s="11">
        <v>11695</v>
      </c>
      <c r="I52" s="11">
        <v>797</v>
      </c>
      <c r="J52" s="11">
        <v>437</v>
      </c>
      <c r="K52" s="11">
        <v>1194</v>
      </c>
      <c r="L52" s="11">
        <v>708</v>
      </c>
      <c r="M52" s="11">
        <v>404</v>
      </c>
      <c r="N52" s="11">
        <v>496</v>
      </c>
      <c r="O52" s="11">
        <v>857</v>
      </c>
      <c r="P52" s="11">
        <v>3492</v>
      </c>
      <c r="Q52" s="11">
        <v>1633</v>
      </c>
      <c r="R52" s="11">
        <v>518</v>
      </c>
      <c r="S52" s="11">
        <v>3512</v>
      </c>
      <c r="T52" s="11">
        <v>1630</v>
      </c>
      <c r="U52" s="11">
        <v>1650</v>
      </c>
      <c r="V52" s="11">
        <v>1532</v>
      </c>
      <c r="W52" s="11">
        <v>1124</v>
      </c>
      <c r="X52" s="11">
        <v>67</v>
      </c>
      <c r="Y52" s="11">
        <v>451</v>
      </c>
      <c r="Z52" s="11">
        <v>349</v>
      </c>
      <c r="AA52" s="11">
        <v>2535</v>
      </c>
      <c r="AB52" s="11">
        <v>313</v>
      </c>
      <c r="AC52" s="11">
        <v>342</v>
      </c>
      <c r="AD52" s="11">
        <v>5476</v>
      </c>
      <c r="AE52" s="11">
        <v>2395</v>
      </c>
      <c r="AF52" s="11">
        <v>23172</v>
      </c>
      <c r="AG52" s="11">
        <v>10234</v>
      </c>
      <c r="AH52" s="11">
        <v>1724</v>
      </c>
      <c r="AI52" s="11">
        <v>83</v>
      </c>
      <c r="AJ52" s="11">
        <v>358</v>
      </c>
      <c r="AK52" s="11">
        <v>1407</v>
      </c>
      <c r="AL52" s="11">
        <v>105</v>
      </c>
      <c r="AM52" s="11">
        <v>3520</v>
      </c>
      <c r="AN52" s="11">
        <v>1009</v>
      </c>
      <c r="AO52" s="11">
        <v>475</v>
      </c>
      <c r="AP52" s="11">
        <v>3589</v>
      </c>
      <c r="AQ52" s="11">
        <v>5667</v>
      </c>
      <c r="AR52" s="11">
        <v>3515</v>
      </c>
      <c r="AS52" s="11">
        <v>1251</v>
      </c>
      <c r="AT52" s="11">
        <v>261</v>
      </c>
      <c r="AU52" s="11">
        <v>678</v>
      </c>
      <c r="AV52" s="11">
        <v>0</v>
      </c>
      <c r="AW52" s="11">
        <v>31280</v>
      </c>
      <c r="AX52" s="11">
        <v>1400</v>
      </c>
      <c r="AY52" s="11">
        <v>237</v>
      </c>
      <c r="AZ52" s="11">
        <v>2750</v>
      </c>
      <c r="BA52" s="11">
        <v>3172</v>
      </c>
      <c r="BB52" s="11">
        <v>391</v>
      </c>
      <c r="BC52" s="11">
        <v>178</v>
      </c>
      <c r="BD52" s="11">
        <v>547</v>
      </c>
      <c r="BE52" s="11">
        <v>1968</v>
      </c>
      <c r="BF52" s="11">
        <v>5047</v>
      </c>
      <c r="BG52" s="11">
        <v>1859</v>
      </c>
      <c r="BH52" s="11">
        <v>495</v>
      </c>
      <c r="BI52" s="11">
        <v>238</v>
      </c>
      <c r="BJ52" s="11">
        <v>1947</v>
      </c>
      <c r="BK52" s="11">
        <v>3017</v>
      </c>
      <c r="BL52" s="11">
        <v>4797</v>
      </c>
      <c r="BM52" s="11">
        <v>354</v>
      </c>
      <c r="BN52" s="11">
        <v>1450</v>
      </c>
      <c r="BO52" s="11">
        <v>0</v>
      </c>
      <c r="BP52" s="11"/>
      <c r="BQ52" s="11">
        <v>166868</v>
      </c>
      <c r="BR52" s="11">
        <v>1544</v>
      </c>
      <c r="BS52" s="11">
        <v>0</v>
      </c>
      <c r="BT52" s="11">
        <v>4216</v>
      </c>
      <c r="BU52" s="11">
        <v>5760</v>
      </c>
      <c r="BV52" s="11">
        <v>3906</v>
      </c>
      <c r="BW52" s="11">
        <v>0</v>
      </c>
      <c r="BX52" s="11">
        <v>0</v>
      </c>
      <c r="BY52" s="11">
        <v>0</v>
      </c>
      <c r="BZ52" s="11">
        <v>3906</v>
      </c>
      <c r="CA52" s="11">
        <v>12768</v>
      </c>
      <c r="CB52" s="11"/>
      <c r="CC52" s="11">
        <v>12768</v>
      </c>
      <c r="CD52" s="11">
        <v>7871</v>
      </c>
      <c r="CE52" s="11">
        <v>20639</v>
      </c>
      <c r="CF52" s="11">
        <v>30305</v>
      </c>
      <c r="CG52" s="12">
        <v>197173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1741</v>
      </c>
      <c r="E53" s="11">
        <v>11</v>
      </c>
      <c r="F53" s="11">
        <v>22</v>
      </c>
      <c r="G53" s="11">
        <v>560</v>
      </c>
      <c r="H53" s="11">
        <v>1877</v>
      </c>
      <c r="I53" s="11">
        <v>97</v>
      </c>
      <c r="J53" s="11">
        <v>93</v>
      </c>
      <c r="K53" s="11">
        <v>38</v>
      </c>
      <c r="L53" s="11">
        <v>39</v>
      </c>
      <c r="M53" s="11">
        <v>1294</v>
      </c>
      <c r="N53" s="11">
        <v>438</v>
      </c>
      <c r="O53" s="11">
        <v>344</v>
      </c>
      <c r="P53" s="11">
        <v>184</v>
      </c>
      <c r="Q53" s="11">
        <v>265</v>
      </c>
      <c r="R53" s="11">
        <v>118</v>
      </c>
      <c r="S53" s="11">
        <v>678</v>
      </c>
      <c r="T53" s="11">
        <v>1099</v>
      </c>
      <c r="U53" s="11">
        <v>1314</v>
      </c>
      <c r="V53" s="11">
        <v>1476</v>
      </c>
      <c r="W53" s="11">
        <v>84</v>
      </c>
      <c r="X53" s="11">
        <v>56</v>
      </c>
      <c r="Y53" s="11">
        <v>49</v>
      </c>
      <c r="Z53" s="11">
        <v>171</v>
      </c>
      <c r="AA53" s="11">
        <v>1430</v>
      </c>
      <c r="AB53" s="11">
        <v>580</v>
      </c>
      <c r="AC53" s="11">
        <v>114</v>
      </c>
      <c r="AD53" s="11">
        <v>10272</v>
      </c>
      <c r="AE53" s="11">
        <v>601</v>
      </c>
      <c r="AF53" s="11">
        <v>5444</v>
      </c>
      <c r="AG53" s="11">
        <v>2008</v>
      </c>
      <c r="AH53" s="11">
        <v>744</v>
      </c>
      <c r="AI53" s="11">
        <v>3</v>
      </c>
      <c r="AJ53" s="11">
        <v>1</v>
      </c>
      <c r="AK53" s="11">
        <v>221</v>
      </c>
      <c r="AL53" s="11">
        <v>9</v>
      </c>
      <c r="AM53" s="11">
        <v>370</v>
      </c>
      <c r="AN53" s="11">
        <v>39</v>
      </c>
      <c r="AO53" s="11">
        <v>48</v>
      </c>
      <c r="AP53" s="11">
        <v>177</v>
      </c>
      <c r="AQ53" s="11">
        <v>1277</v>
      </c>
      <c r="AR53" s="11">
        <v>69</v>
      </c>
      <c r="AS53" s="11">
        <v>12</v>
      </c>
      <c r="AT53" s="11">
        <v>2</v>
      </c>
      <c r="AU53" s="11">
        <v>94</v>
      </c>
      <c r="AV53" s="11">
        <v>0</v>
      </c>
      <c r="AW53" s="11">
        <v>2828</v>
      </c>
      <c r="AX53" s="11">
        <v>17430</v>
      </c>
      <c r="AY53" s="11">
        <v>337</v>
      </c>
      <c r="AZ53" s="11">
        <v>141</v>
      </c>
      <c r="BA53" s="11">
        <v>4357</v>
      </c>
      <c r="BB53" s="11">
        <v>114</v>
      </c>
      <c r="BC53" s="11">
        <v>8</v>
      </c>
      <c r="BD53" s="11">
        <v>14</v>
      </c>
      <c r="BE53" s="11">
        <v>457</v>
      </c>
      <c r="BF53" s="11">
        <v>2610</v>
      </c>
      <c r="BG53" s="11">
        <v>1709</v>
      </c>
      <c r="BH53" s="11">
        <v>201</v>
      </c>
      <c r="BI53" s="11">
        <v>68</v>
      </c>
      <c r="BJ53" s="11">
        <v>220</v>
      </c>
      <c r="BK53" s="11">
        <v>171</v>
      </c>
      <c r="BL53" s="11">
        <v>96</v>
      </c>
      <c r="BM53" s="11">
        <v>85</v>
      </c>
      <c r="BN53" s="11">
        <v>88</v>
      </c>
      <c r="BO53" s="11">
        <v>0</v>
      </c>
      <c r="BP53" s="11"/>
      <c r="BQ53" s="11">
        <v>66497</v>
      </c>
      <c r="BR53" s="11"/>
      <c r="BS53" s="11">
        <v>0</v>
      </c>
      <c r="BT53" s="11">
        <v>6892</v>
      </c>
      <c r="BU53" s="11">
        <v>6892</v>
      </c>
      <c r="BV53" s="11">
        <v>3142</v>
      </c>
      <c r="BW53" s="11">
        <v>0</v>
      </c>
      <c r="BX53" s="11">
        <v>0</v>
      </c>
      <c r="BY53" s="11">
        <v>0</v>
      </c>
      <c r="BZ53" s="11">
        <v>3142</v>
      </c>
      <c r="CA53" s="11">
        <v>7673</v>
      </c>
      <c r="CB53" s="11"/>
      <c r="CC53" s="11">
        <v>7673</v>
      </c>
      <c r="CD53" s="11">
        <v>4878</v>
      </c>
      <c r="CE53" s="11">
        <v>12551</v>
      </c>
      <c r="CF53" s="11">
        <v>22585</v>
      </c>
      <c r="CG53" s="12">
        <v>89082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5653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5653</v>
      </c>
      <c r="BR54" s="11">
        <v>0</v>
      </c>
      <c r="BS54" s="11">
        <v>0</v>
      </c>
      <c r="BT54" s="11">
        <v>3711</v>
      </c>
      <c r="BU54" s="11">
        <v>3711</v>
      </c>
      <c r="BV54" s="11">
        <v>34651</v>
      </c>
      <c r="BW54" s="11">
        <v>0</v>
      </c>
      <c r="BX54" s="11">
        <v>0</v>
      </c>
      <c r="BY54" s="11">
        <v>0</v>
      </c>
      <c r="BZ54" s="11">
        <v>34651</v>
      </c>
      <c r="CA54" s="11">
        <v>3552</v>
      </c>
      <c r="CB54" s="11"/>
      <c r="CC54" s="11">
        <v>3552</v>
      </c>
      <c r="CD54" s="11">
        <v>2189</v>
      </c>
      <c r="CE54" s="11">
        <v>5741</v>
      </c>
      <c r="CF54" s="11">
        <v>44103</v>
      </c>
      <c r="CG54" s="12">
        <v>49756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697</v>
      </c>
      <c r="E55" s="11">
        <v>28</v>
      </c>
      <c r="F55" s="11">
        <v>26</v>
      </c>
      <c r="G55" s="11">
        <v>82</v>
      </c>
      <c r="H55" s="11">
        <v>6890</v>
      </c>
      <c r="I55" s="11">
        <v>232</v>
      </c>
      <c r="J55" s="11">
        <v>33</v>
      </c>
      <c r="K55" s="11">
        <v>553</v>
      </c>
      <c r="L55" s="11">
        <v>165</v>
      </c>
      <c r="M55" s="11">
        <v>355</v>
      </c>
      <c r="N55" s="11">
        <v>360</v>
      </c>
      <c r="O55" s="11">
        <v>624</v>
      </c>
      <c r="P55" s="11">
        <v>119</v>
      </c>
      <c r="Q55" s="11">
        <v>214</v>
      </c>
      <c r="R55" s="11">
        <v>54</v>
      </c>
      <c r="S55" s="11">
        <v>269</v>
      </c>
      <c r="T55" s="11">
        <v>451</v>
      </c>
      <c r="U55" s="11">
        <v>248</v>
      </c>
      <c r="V55" s="11">
        <v>88</v>
      </c>
      <c r="W55" s="11">
        <v>123</v>
      </c>
      <c r="X55" s="11">
        <v>5</v>
      </c>
      <c r="Y55" s="11">
        <v>253</v>
      </c>
      <c r="Z55" s="11">
        <v>16</v>
      </c>
      <c r="AA55" s="11">
        <v>151</v>
      </c>
      <c r="AB55" s="11">
        <v>18</v>
      </c>
      <c r="AC55" s="11">
        <v>29</v>
      </c>
      <c r="AD55" s="11">
        <v>870</v>
      </c>
      <c r="AE55" s="11">
        <v>847</v>
      </c>
      <c r="AF55" s="11">
        <v>13175</v>
      </c>
      <c r="AG55" s="11">
        <v>2701</v>
      </c>
      <c r="AH55" s="11">
        <v>115</v>
      </c>
      <c r="AI55" s="11">
        <v>2</v>
      </c>
      <c r="AJ55" s="11">
        <v>10</v>
      </c>
      <c r="AK55" s="11">
        <v>237</v>
      </c>
      <c r="AL55" s="11">
        <v>32</v>
      </c>
      <c r="AM55" s="11">
        <v>591</v>
      </c>
      <c r="AN55" s="11">
        <v>483</v>
      </c>
      <c r="AO55" s="11">
        <v>209</v>
      </c>
      <c r="AP55" s="11">
        <v>3302</v>
      </c>
      <c r="AQ55" s="11">
        <v>680</v>
      </c>
      <c r="AR55" s="11">
        <v>2496</v>
      </c>
      <c r="AS55" s="11">
        <v>3537</v>
      </c>
      <c r="AT55" s="11">
        <v>197</v>
      </c>
      <c r="AU55" s="11">
        <v>93</v>
      </c>
      <c r="AV55" s="11">
        <v>0</v>
      </c>
      <c r="AW55" s="11">
        <v>960</v>
      </c>
      <c r="AX55" s="11">
        <v>192</v>
      </c>
      <c r="AY55" s="11">
        <v>53</v>
      </c>
      <c r="AZ55" s="11">
        <v>10981</v>
      </c>
      <c r="BA55" s="11">
        <v>191</v>
      </c>
      <c r="BB55" s="11">
        <v>106</v>
      </c>
      <c r="BC55" s="11">
        <v>18</v>
      </c>
      <c r="BD55" s="11">
        <v>595</v>
      </c>
      <c r="BE55" s="11">
        <v>432</v>
      </c>
      <c r="BF55" s="11">
        <v>322</v>
      </c>
      <c r="BG55" s="11">
        <v>492</v>
      </c>
      <c r="BH55" s="11">
        <v>82</v>
      </c>
      <c r="BI55" s="11">
        <v>15</v>
      </c>
      <c r="BJ55" s="11">
        <v>1906</v>
      </c>
      <c r="BK55" s="11">
        <v>289</v>
      </c>
      <c r="BL55" s="11">
        <v>532</v>
      </c>
      <c r="BM55" s="11">
        <v>22</v>
      </c>
      <c r="BN55" s="11">
        <v>26</v>
      </c>
      <c r="BO55" s="11">
        <v>0</v>
      </c>
      <c r="BP55" s="11"/>
      <c r="BQ55" s="11">
        <v>58874</v>
      </c>
      <c r="BR55" s="11">
        <v>1</v>
      </c>
      <c r="BS55" s="11">
        <v>0</v>
      </c>
      <c r="BT55" s="11">
        <v>105</v>
      </c>
      <c r="BU55" s="11">
        <v>106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12917</v>
      </c>
      <c r="CB55" s="11"/>
      <c r="CC55" s="11">
        <v>12917</v>
      </c>
      <c r="CD55" s="11">
        <v>7962</v>
      </c>
      <c r="CE55" s="11">
        <v>20879</v>
      </c>
      <c r="CF55" s="11">
        <v>20985</v>
      </c>
      <c r="CG55" s="12">
        <v>79859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4576</v>
      </c>
      <c r="E56" s="11">
        <v>0</v>
      </c>
      <c r="F56" s="11">
        <v>17</v>
      </c>
      <c r="G56" s="11">
        <v>48</v>
      </c>
      <c r="H56" s="11">
        <v>1015</v>
      </c>
      <c r="I56" s="11">
        <v>65</v>
      </c>
      <c r="J56" s="11">
        <v>11</v>
      </c>
      <c r="K56" s="11">
        <v>136</v>
      </c>
      <c r="L56" s="11">
        <v>46</v>
      </c>
      <c r="M56" s="11">
        <v>378</v>
      </c>
      <c r="N56" s="11">
        <v>7</v>
      </c>
      <c r="O56" s="11">
        <v>18</v>
      </c>
      <c r="P56" s="11">
        <v>19</v>
      </c>
      <c r="Q56" s="11">
        <v>33</v>
      </c>
      <c r="R56" s="11">
        <v>16</v>
      </c>
      <c r="S56" s="11">
        <v>59</v>
      </c>
      <c r="T56" s="11">
        <v>19</v>
      </c>
      <c r="U56" s="11">
        <v>15</v>
      </c>
      <c r="V56" s="11">
        <v>277</v>
      </c>
      <c r="W56" s="11">
        <v>15</v>
      </c>
      <c r="X56" s="11">
        <v>2</v>
      </c>
      <c r="Y56" s="11">
        <v>70</v>
      </c>
      <c r="Z56" s="11">
        <v>29</v>
      </c>
      <c r="AA56" s="11">
        <v>78</v>
      </c>
      <c r="AB56" s="11">
        <v>14</v>
      </c>
      <c r="AC56" s="11">
        <v>8</v>
      </c>
      <c r="AD56" s="11">
        <v>313</v>
      </c>
      <c r="AE56" s="11">
        <v>38</v>
      </c>
      <c r="AF56" s="11">
        <v>862</v>
      </c>
      <c r="AG56" s="11">
        <v>250</v>
      </c>
      <c r="AH56" s="11">
        <v>13</v>
      </c>
      <c r="AI56" s="11">
        <v>9</v>
      </c>
      <c r="AJ56" s="11">
        <v>4</v>
      </c>
      <c r="AK56" s="11">
        <v>137</v>
      </c>
      <c r="AL56" s="11">
        <v>0</v>
      </c>
      <c r="AM56" s="11">
        <v>172</v>
      </c>
      <c r="AN56" s="11">
        <v>175</v>
      </c>
      <c r="AO56" s="11">
        <v>782</v>
      </c>
      <c r="AP56" s="11">
        <v>178</v>
      </c>
      <c r="AQ56" s="11">
        <v>132</v>
      </c>
      <c r="AR56" s="11">
        <v>64</v>
      </c>
      <c r="AS56" s="11">
        <v>32</v>
      </c>
      <c r="AT56" s="11">
        <v>3</v>
      </c>
      <c r="AU56" s="11">
        <v>67</v>
      </c>
      <c r="AV56" s="11">
        <v>0</v>
      </c>
      <c r="AW56" s="11">
        <v>875</v>
      </c>
      <c r="AX56" s="11">
        <v>444</v>
      </c>
      <c r="AY56" s="11">
        <v>1231</v>
      </c>
      <c r="AZ56" s="11">
        <v>1374</v>
      </c>
      <c r="BA56" s="11">
        <v>4690</v>
      </c>
      <c r="BB56" s="11">
        <v>3</v>
      </c>
      <c r="BC56" s="11">
        <v>3</v>
      </c>
      <c r="BD56" s="11">
        <v>61</v>
      </c>
      <c r="BE56" s="11">
        <v>717</v>
      </c>
      <c r="BF56" s="11">
        <v>4080</v>
      </c>
      <c r="BG56" s="11">
        <v>1984</v>
      </c>
      <c r="BH56" s="11">
        <v>358</v>
      </c>
      <c r="BI56" s="11">
        <v>284</v>
      </c>
      <c r="BJ56" s="11">
        <v>2668</v>
      </c>
      <c r="BK56" s="11">
        <v>1232</v>
      </c>
      <c r="BL56" s="11">
        <v>664</v>
      </c>
      <c r="BM56" s="11">
        <v>7</v>
      </c>
      <c r="BN56" s="11">
        <v>104</v>
      </c>
      <c r="BO56" s="11">
        <v>0</v>
      </c>
      <c r="BP56" s="11"/>
      <c r="BQ56" s="11">
        <v>30981</v>
      </c>
      <c r="BR56" s="11">
        <v>1694</v>
      </c>
      <c r="BS56" s="11">
        <v>0</v>
      </c>
      <c r="BT56" s="11">
        <v>1521</v>
      </c>
      <c r="BU56" s="11">
        <v>3215</v>
      </c>
      <c r="BV56" s="11">
        <v>9262</v>
      </c>
      <c r="BW56" s="11">
        <v>0</v>
      </c>
      <c r="BX56" s="11">
        <v>0</v>
      </c>
      <c r="BY56" s="11">
        <v>0</v>
      </c>
      <c r="BZ56" s="11">
        <v>9262</v>
      </c>
      <c r="CA56" s="11">
        <v>1346</v>
      </c>
      <c r="CB56" s="11"/>
      <c r="CC56" s="11">
        <v>1346</v>
      </c>
      <c r="CD56" s="11">
        <v>662</v>
      </c>
      <c r="CE56" s="11">
        <v>2008</v>
      </c>
      <c r="CF56" s="11">
        <v>14485</v>
      </c>
      <c r="CG56" s="12">
        <v>45466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482</v>
      </c>
      <c r="E57" s="11">
        <v>1</v>
      </c>
      <c r="F57" s="11">
        <v>1</v>
      </c>
      <c r="G57" s="11">
        <v>922</v>
      </c>
      <c r="H57" s="11">
        <v>2171</v>
      </c>
      <c r="I57" s="11">
        <v>960</v>
      </c>
      <c r="J57" s="11">
        <v>122</v>
      </c>
      <c r="K57" s="11">
        <v>157</v>
      </c>
      <c r="L57" s="11">
        <v>245</v>
      </c>
      <c r="M57" s="11">
        <v>153</v>
      </c>
      <c r="N57" s="11">
        <v>127</v>
      </c>
      <c r="O57" s="11">
        <v>486</v>
      </c>
      <c r="P57" s="11">
        <v>346</v>
      </c>
      <c r="Q57" s="11">
        <v>549</v>
      </c>
      <c r="R57" s="11">
        <v>121</v>
      </c>
      <c r="S57" s="11">
        <v>482</v>
      </c>
      <c r="T57" s="11">
        <v>422</v>
      </c>
      <c r="U57" s="11">
        <v>245</v>
      </c>
      <c r="V57" s="11">
        <v>123</v>
      </c>
      <c r="W57" s="11">
        <v>293</v>
      </c>
      <c r="X57" s="11">
        <v>20</v>
      </c>
      <c r="Y57" s="11">
        <v>165</v>
      </c>
      <c r="Z57" s="11">
        <v>85</v>
      </c>
      <c r="AA57" s="11">
        <v>59</v>
      </c>
      <c r="AB57" s="11">
        <v>35</v>
      </c>
      <c r="AC57" s="11">
        <v>167</v>
      </c>
      <c r="AD57" s="11">
        <v>3227</v>
      </c>
      <c r="AE57" s="11">
        <v>322</v>
      </c>
      <c r="AF57" s="11">
        <v>6170</v>
      </c>
      <c r="AG57" s="11">
        <v>1112</v>
      </c>
      <c r="AH57" s="11">
        <v>1090</v>
      </c>
      <c r="AI57" s="11">
        <v>44</v>
      </c>
      <c r="AJ57" s="11">
        <v>217</v>
      </c>
      <c r="AK57" s="11">
        <v>253</v>
      </c>
      <c r="AL57" s="11">
        <v>63</v>
      </c>
      <c r="AM57" s="11">
        <v>1215</v>
      </c>
      <c r="AN57" s="11">
        <v>337</v>
      </c>
      <c r="AO57" s="11">
        <v>993</v>
      </c>
      <c r="AP57" s="11">
        <v>4887</v>
      </c>
      <c r="AQ57" s="11">
        <v>1279</v>
      </c>
      <c r="AR57" s="11">
        <v>1331</v>
      </c>
      <c r="AS57" s="11">
        <v>129</v>
      </c>
      <c r="AT57" s="11">
        <v>316</v>
      </c>
      <c r="AU57" s="11">
        <v>12</v>
      </c>
      <c r="AV57" s="11">
        <v>0</v>
      </c>
      <c r="AW57" s="11">
        <v>899</v>
      </c>
      <c r="AX57" s="11">
        <v>165</v>
      </c>
      <c r="AY57" s="11">
        <v>26</v>
      </c>
      <c r="AZ57" s="11">
        <v>292</v>
      </c>
      <c r="BA57" s="11">
        <v>161</v>
      </c>
      <c r="BB57" s="11">
        <v>801</v>
      </c>
      <c r="BC57" s="11">
        <v>65</v>
      </c>
      <c r="BD57" s="11">
        <v>158</v>
      </c>
      <c r="BE57" s="11">
        <v>345</v>
      </c>
      <c r="BF57" s="11">
        <v>133</v>
      </c>
      <c r="BG57" s="11">
        <v>258</v>
      </c>
      <c r="BH57" s="11">
        <v>41</v>
      </c>
      <c r="BI57" s="11">
        <v>10</v>
      </c>
      <c r="BJ57" s="11">
        <v>758</v>
      </c>
      <c r="BK57" s="11">
        <v>108</v>
      </c>
      <c r="BL57" s="11">
        <v>51</v>
      </c>
      <c r="BM57" s="11">
        <v>30</v>
      </c>
      <c r="BN57" s="11">
        <v>26</v>
      </c>
      <c r="BO57" s="11">
        <v>0</v>
      </c>
      <c r="BP57" s="11"/>
      <c r="BQ57" s="11">
        <v>36263</v>
      </c>
      <c r="BR57" s="11">
        <v>1266</v>
      </c>
      <c r="BS57" s="11">
        <v>0</v>
      </c>
      <c r="BT57" s="11">
        <v>0</v>
      </c>
      <c r="BU57" s="11">
        <v>1266</v>
      </c>
      <c r="BV57" s="11">
        <v>2</v>
      </c>
      <c r="BW57" s="11">
        <v>0</v>
      </c>
      <c r="BX57" s="11">
        <v>0</v>
      </c>
      <c r="BY57" s="11">
        <v>0</v>
      </c>
      <c r="BZ57" s="11">
        <v>2</v>
      </c>
      <c r="CA57" s="11">
        <v>2624</v>
      </c>
      <c r="CB57" s="11"/>
      <c r="CC57" s="11">
        <v>2624</v>
      </c>
      <c r="CD57" s="11">
        <v>1618</v>
      </c>
      <c r="CE57" s="11">
        <v>4242</v>
      </c>
      <c r="CF57" s="11">
        <v>5510</v>
      </c>
      <c r="CG57" s="12">
        <v>41773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666</v>
      </c>
      <c r="E58" s="11">
        <v>1</v>
      </c>
      <c r="F58" s="11">
        <v>49</v>
      </c>
      <c r="G58" s="11">
        <v>199</v>
      </c>
      <c r="H58" s="11">
        <v>774</v>
      </c>
      <c r="I58" s="11">
        <v>94</v>
      </c>
      <c r="J58" s="11">
        <v>9</v>
      </c>
      <c r="K58" s="11">
        <v>12</v>
      </c>
      <c r="L58" s="11">
        <v>17</v>
      </c>
      <c r="M58" s="11">
        <v>1566</v>
      </c>
      <c r="N58" s="11">
        <v>66</v>
      </c>
      <c r="O58" s="11">
        <v>120</v>
      </c>
      <c r="P58" s="11">
        <v>258</v>
      </c>
      <c r="Q58" s="11">
        <v>9</v>
      </c>
      <c r="R58" s="11">
        <v>1</v>
      </c>
      <c r="S58" s="11">
        <v>108</v>
      </c>
      <c r="T58" s="11">
        <v>16</v>
      </c>
      <c r="U58" s="11">
        <v>0</v>
      </c>
      <c r="V58" s="11">
        <v>8</v>
      </c>
      <c r="W58" s="11">
        <v>2</v>
      </c>
      <c r="X58" s="11">
        <v>1</v>
      </c>
      <c r="Y58" s="11">
        <v>9</v>
      </c>
      <c r="Z58" s="11">
        <v>91</v>
      </c>
      <c r="AA58" s="11">
        <v>514</v>
      </c>
      <c r="AB58" s="11">
        <v>63</v>
      </c>
      <c r="AC58" s="11">
        <v>131</v>
      </c>
      <c r="AD58" s="11">
        <v>41</v>
      </c>
      <c r="AE58" s="11">
        <v>35</v>
      </c>
      <c r="AF58" s="11">
        <v>686</v>
      </c>
      <c r="AG58" s="11">
        <v>170</v>
      </c>
      <c r="AH58" s="11">
        <v>15</v>
      </c>
      <c r="AI58" s="11">
        <v>1</v>
      </c>
      <c r="AJ58" s="11">
        <v>19</v>
      </c>
      <c r="AK58" s="11">
        <v>112</v>
      </c>
      <c r="AL58" s="11">
        <v>0</v>
      </c>
      <c r="AM58" s="11">
        <v>131</v>
      </c>
      <c r="AN58" s="11">
        <v>20</v>
      </c>
      <c r="AO58" s="11">
        <v>12</v>
      </c>
      <c r="AP58" s="11">
        <v>961</v>
      </c>
      <c r="AQ58" s="11">
        <v>94</v>
      </c>
      <c r="AR58" s="11">
        <v>136</v>
      </c>
      <c r="AS58" s="11">
        <v>24</v>
      </c>
      <c r="AT58" s="11">
        <v>3</v>
      </c>
      <c r="AU58" s="11">
        <v>1</v>
      </c>
      <c r="AV58" s="11">
        <v>0</v>
      </c>
      <c r="AW58" s="11">
        <v>109</v>
      </c>
      <c r="AX58" s="11">
        <v>10</v>
      </c>
      <c r="AY58" s="11">
        <v>7</v>
      </c>
      <c r="AZ58" s="11">
        <v>231</v>
      </c>
      <c r="BA58" s="11">
        <v>118</v>
      </c>
      <c r="BB58" s="11">
        <v>22</v>
      </c>
      <c r="BC58" s="11">
        <v>111</v>
      </c>
      <c r="BD58" s="11">
        <v>1</v>
      </c>
      <c r="BE58" s="11">
        <v>241</v>
      </c>
      <c r="BF58" s="11">
        <v>91</v>
      </c>
      <c r="BG58" s="11">
        <v>57</v>
      </c>
      <c r="BH58" s="11">
        <v>14</v>
      </c>
      <c r="BI58" s="11">
        <v>4</v>
      </c>
      <c r="BJ58" s="11">
        <v>90</v>
      </c>
      <c r="BK58" s="11">
        <v>39</v>
      </c>
      <c r="BL58" s="11">
        <v>52</v>
      </c>
      <c r="BM58" s="11">
        <v>2</v>
      </c>
      <c r="BN58" s="11">
        <v>7</v>
      </c>
      <c r="BO58" s="11">
        <v>0</v>
      </c>
      <c r="BP58" s="11"/>
      <c r="BQ58" s="11">
        <v>8451</v>
      </c>
      <c r="BR58" s="11">
        <v>2</v>
      </c>
      <c r="BS58" s="11">
        <v>0</v>
      </c>
      <c r="BT58" s="11">
        <v>3392</v>
      </c>
      <c r="BU58" s="11">
        <v>3394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3394</v>
      </c>
      <c r="CG58" s="12">
        <v>11845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8</v>
      </c>
      <c r="E59" s="11">
        <v>0</v>
      </c>
      <c r="F59" s="11">
        <v>0</v>
      </c>
      <c r="G59" s="11">
        <v>1</v>
      </c>
      <c r="H59" s="11">
        <v>1</v>
      </c>
      <c r="I59" s="11">
        <v>8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9</v>
      </c>
      <c r="P59" s="11">
        <v>20</v>
      </c>
      <c r="Q59" s="11">
        <v>8</v>
      </c>
      <c r="R59" s="11">
        <v>1</v>
      </c>
      <c r="S59" s="11">
        <v>134</v>
      </c>
      <c r="T59" s="11">
        <v>1</v>
      </c>
      <c r="U59" s="11">
        <v>7</v>
      </c>
      <c r="V59" s="11">
        <v>1</v>
      </c>
      <c r="W59" s="11">
        <v>0</v>
      </c>
      <c r="X59" s="11">
        <v>0</v>
      </c>
      <c r="Y59" s="11">
        <v>1</v>
      </c>
      <c r="Z59" s="11">
        <v>0</v>
      </c>
      <c r="AA59" s="11">
        <v>6</v>
      </c>
      <c r="AB59" s="11">
        <v>1</v>
      </c>
      <c r="AC59" s="11">
        <v>0</v>
      </c>
      <c r="AD59" s="11">
        <v>10</v>
      </c>
      <c r="AE59" s="11">
        <v>1</v>
      </c>
      <c r="AF59" s="11">
        <v>53</v>
      </c>
      <c r="AG59" s="11">
        <v>4</v>
      </c>
      <c r="AH59" s="11">
        <v>332</v>
      </c>
      <c r="AI59" s="11">
        <v>0</v>
      </c>
      <c r="AJ59" s="11">
        <v>29</v>
      </c>
      <c r="AK59" s="11">
        <v>61</v>
      </c>
      <c r="AL59" s="11">
        <v>0</v>
      </c>
      <c r="AM59" s="11">
        <v>164</v>
      </c>
      <c r="AN59" s="11">
        <v>7</v>
      </c>
      <c r="AO59" s="11">
        <v>5</v>
      </c>
      <c r="AP59" s="11">
        <v>2</v>
      </c>
      <c r="AQ59" s="11">
        <v>16</v>
      </c>
      <c r="AR59" s="11">
        <v>8</v>
      </c>
      <c r="AS59" s="11">
        <v>53</v>
      </c>
      <c r="AT59" s="11">
        <v>12</v>
      </c>
      <c r="AU59" s="11">
        <v>1</v>
      </c>
      <c r="AV59" s="11">
        <v>0</v>
      </c>
      <c r="AW59" s="11">
        <v>27</v>
      </c>
      <c r="AX59" s="11">
        <v>1</v>
      </c>
      <c r="AY59" s="11">
        <v>0</v>
      </c>
      <c r="AZ59" s="11">
        <v>46</v>
      </c>
      <c r="BA59" s="11">
        <v>0</v>
      </c>
      <c r="BB59" s="11">
        <v>1</v>
      </c>
      <c r="BC59" s="11">
        <v>0</v>
      </c>
      <c r="BD59" s="11">
        <v>3585</v>
      </c>
      <c r="BE59" s="11">
        <v>1</v>
      </c>
      <c r="BF59" s="11">
        <v>6</v>
      </c>
      <c r="BG59" s="11">
        <v>1661</v>
      </c>
      <c r="BH59" s="11">
        <v>9</v>
      </c>
      <c r="BI59" s="11">
        <v>155</v>
      </c>
      <c r="BJ59" s="11">
        <v>8</v>
      </c>
      <c r="BK59" s="11">
        <v>107</v>
      </c>
      <c r="BL59" s="11">
        <v>60</v>
      </c>
      <c r="BM59" s="11">
        <v>0</v>
      </c>
      <c r="BN59" s="11">
        <v>0</v>
      </c>
      <c r="BO59" s="11">
        <v>0</v>
      </c>
      <c r="BP59" s="11"/>
      <c r="BQ59" s="11">
        <v>6636</v>
      </c>
      <c r="BR59" s="11">
        <v>11055</v>
      </c>
      <c r="BS59" s="11">
        <v>0</v>
      </c>
      <c r="BT59" s="11">
        <v>126</v>
      </c>
      <c r="BU59" s="11">
        <v>11181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11181</v>
      </c>
      <c r="CG59" s="12">
        <v>17817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1334</v>
      </c>
      <c r="E60" s="11">
        <v>41</v>
      </c>
      <c r="F60" s="11">
        <v>27</v>
      </c>
      <c r="G60" s="11">
        <v>2497</v>
      </c>
      <c r="H60" s="11">
        <v>1553</v>
      </c>
      <c r="I60" s="11">
        <v>473</v>
      </c>
      <c r="J60" s="11">
        <v>188</v>
      </c>
      <c r="K60" s="11">
        <v>173</v>
      </c>
      <c r="L60" s="11">
        <v>174</v>
      </c>
      <c r="M60" s="11">
        <v>1925</v>
      </c>
      <c r="N60" s="11">
        <v>117</v>
      </c>
      <c r="O60" s="11">
        <v>245</v>
      </c>
      <c r="P60" s="11">
        <v>1159</v>
      </c>
      <c r="Q60" s="11">
        <v>297</v>
      </c>
      <c r="R60" s="11">
        <v>74</v>
      </c>
      <c r="S60" s="11">
        <v>734</v>
      </c>
      <c r="T60" s="11">
        <v>308</v>
      </c>
      <c r="U60" s="11">
        <v>199</v>
      </c>
      <c r="V60" s="11">
        <v>339</v>
      </c>
      <c r="W60" s="11">
        <v>186</v>
      </c>
      <c r="X60" s="11">
        <v>15</v>
      </c>
      <c r="Y60" s="11">
        <v>218</v>
      </c>
      <c r="Z60" s="11">
        <v>84</v>
      </c>
      <c r="AA60" s="11">
        <v>2884</v>
      </c>
      <c r="AB60" s="11">
        <v>478</v>
      </c>
      <c r="AC60" s="11">
        <v>94</v>
      </c>
      <c r="AD60" s="11">
        <v>2105</v>
      </c>
      <c r="AE60" s="11">
        <v>770</v>
      </c>
      <c r="AF60" s="11">
        <v>6104</v>
      </c>
      <c r="AG60" s="11">
        <v>3686</v>
      </c>
      <c r="AH60" s="11">
        <v>566</v>
      </c>
      <c r="AI60" s="11">
        <v>18</v>
      </c>
      <c r="AJ60" s="11">
        <v>3</v>
      </c>
      <c r="AK60" s="11">
        <v>924</v>
      </c>
      <c r="AL60" s="11">
        <v>758</v>
      </c>
      <c r="AM60" s="11">
        <v>934</v>
      </c>
      <c r="AN60" s="11">
        <v>222</v>
      </c>
      <c r="AO60" s="11">
        <v>175</v>
      </c>
      <c r="AP60" s="11">
        <v>1578</v>
      </c>
      <c r="AQ60" s="11">
        <v>489</v>
      </c>
      <c r="AR60" s="11">
        <v>3244</v>
      </c>
      <c r="AS60" s="11">
        <v>649</v>
      </c>
      <c r="AT60" s="11">
        <v>40</v>
      </c>
      <c r="AU60" s="11">
        <v>397</v>
      </c>
      <c r="AV60" s="11">
        <v>0</v>
      </c>
      <c r="AW60" s="11">
        <v>1278</v>
      </c>
      <c r="AX60" s="11">
        <v>638</v>
      </c>
      <c r="AY60" s="11">
        <v>196</v>
      </c>
      <c r="AZ60" s="11">
        <v>280</v>
      </c>
      <c r="BA60" s="11">
        <v>109</v>
      </c>
      <c r="BB60" s="11">
        <v>71</v>
      </c>
      <c r="BC60" s="11">
        <v>43</v>
      </c>
      <c r="BD60" s="11">
        <v>425</v>
      </c>
      <c r="BE60" s="11">
        <v>6135</v>
      </c>
      <c r="BF60" s="11">
        <v>5694</v>
      </c>
      <c r="BG60" s="11">
        <v>954</v>
      </c>
      <c r="BH60" s="11">
        <v>367</v>
      </c>
      <c r="BI60" s="11">
        <v>232</v>
      </c>
      <c r="BJ60" s="11">
        <v>2495</v>
      </c>
      <c r="BK60" s="11">
        <v>546</v>
      </c>
      <c r="BL60" s="11">
        <v>1484</v>
      </c>
      <c r="BM60" s="11">
        <v>73</v>
      </c>
      <c r="BN60" s="11">
        <v>198</v>
      </c>
      <c r="BO60" s="11">
        <v>0</v>
      </c>
      <c r="BP60" s="11"/>
      <c r="BQ60" s="11">
        <v>59696</v>
      </c>
      <c r="BR60" s="11">
        <v>6958</v>
      </c>
      <c r="BS60" s="11">
        <v>0</v>
      </c>
      <c r="BT60" s="11">
        <v>833</v>
      </c>
      <c r="BU60" s="11">
        <v>7791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3150</v>
      </c>
      <c r="CB60" s="11"/>
      <c r="CC60" s="11">
        <v>3150</v>
      </c>
      <c r="CD60" s="11">
        <v>1942</v>
      </c>
      <c r="CE60" s="11">
        <v>5092</v>
      </c>
      <c r="CF60" s="11">
        <v>12883</v>
      </c>
      <c r="CG60" s="12">
        <v>72579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127</v>
      </c>
      <c r="E61" s="11">
        <v>6</v>
      </c>
      <c r="F61" s="11">
        <v>2</v>
      </c>
      <c r="G61" s="11">
        <v>53</v>
      </c>
      <c r="H61" s="11">
        <v>89</v>
      </c>
      <c r="I61" s="11">
        <v>18</v>
      </c>
      <c r="J61" s="11">
        <v>8</v>
      </c>
      <c r="K61" s="11">
        <v>5</v>
      </c>
      <c r="L61" s="11">
        <v>9</v>
      </c>
      <c r="M61" s="11">
        <v>8</v>
      </c>
      <c r="N61" s="11">
        <v>10</v>
      </c>
      <c r="O61" s="11">
        <v>3</v>
      </c>
      <c r="P61" s="11">
        <v>11</v>
      </c>
      <c r="Q61" s="11">
        <v>15</v>
      </c>
      <c r="R61" s="11">
        <v>1</v>
      </c>
      <c r="S61" s="11">
        <v>37</v>
      </c>
      <c r="T61" s="11">
        <v>15</v>
      </c>
      <c r="U61" s="11">
        <v>14</v>
      </c>
      <c r="V61" s="11">
        <v>15</v>
      </c>
      <c r="W61" s="11">
        <v>13</v>
      </c>
      <c r="X61" s="11">
        <v>5</v>
      </c>
      <c r="Y61" s="11">
        <v>10</v>
      </c>
      <c r="Z61" s="11">
        <v>8</v>
      </c>
      <c r="AA61" s="11">
        <v>108</v>
      </c>
      <c r="AB61" s="11">
        <v>15</v>
      </c>
      <c r="AC61" s="11">
        <v>13</v>
      </c>
      <c r="AD61" s="11">
        <v>243</v>
      </c>
      <c r="AE61" s="11">
        <v>67</v>
      </c>
      <c r="AF61" s="11">
        <v>352</v>
      </c>
      <c r="AG61" s="11">
        <v>108</v>
      </c>
      <c r="AH61" s="11">
        <v>136</v>
      </c>
      <c r="AI61" s="11">
        <v>2</v>
      </c>
      <c r="AJ61" s="11">
        <v>0</v>
      </c>
      <c r="AK61" s="11">
        <v>50</v>
      </c>
      <c r="AL61" s="11">
        <v>6</v>
      </c>
      <c r="AM61" s="11">
        <v>82</v>
      </c>
      <c r="AN61" s="11">
        <v>11</v>
      </c>
      <c r="AO61" s="11">
        <v>69</v>
      </c>
      <c r="AP61" s="11">
        <v>92</v>
      </c>
      <c r="AQ61" s="11">
        <v>16</v>
      </c>
      <c r="AR61" s="11">
        <v>0</v>
      </c>
      <c r="AS61" s="11">
        <v>0</v>
      </c>
      <c r="AT61" s="11">
        <v>5</v>
      </c>
      <c r="AU61" s="11">
        <v>14</v>
      </c>
      <c r="AV61" s="11">
        <v>0</v>
      </c>
      <c r="AW61" s="11">
        <v>108</v>
      </c>
      <c r="AX61" s="11">
        <v>71</v>
      </c>
      <c r="AY61" s="11">
        <v>6</v>
      </c>
      <c r="AZ61" s="11">
        <v>11</v>
      </c>
      <c r="BA61" s="11">
        <v>177</v>
      </c>
      <c r="BB61" s="11">
        <v>13</v>
      </c>
      <c r="BC61" s="11">
        <v>0</v>
      </c>
      <c r="BD61" s="11">
        <v>16</v>
      </c>
      <c r="BE61" s="11">
        <v>28</v>
      </c>
      <c r="BF61" s="11">
        <v>1823</v>
      </c>
      <c r="BG61" s="11">
        <v>173</v>
      </c>
      <c r="BH61" s="11">
        <v>87</v>
      </c>
      <c r="BI61" s="11">
        <v>52</v>
      </c>
      <c r="BJ61" s="11">
        <v>140</v>
      </c>
      <c r="BK61" s="11">
        <v>86</v>
      </c>
      <c r="BL61" s="11">
        <v>275</v>
      </c>
      <c r="BM61" s="11">
        <v>16</v>
      </c>
      <c r="BN61" s="11">
        <v>33</v>
      </c>
      <c r="BO61" s="11">
        <v>0</v>
      </c>
      <c r="BP61" s="11"/>
      <c r="BQ61" s="11">
        <v>4986</v>
      </c>
      <c r="BR61" s="11">
        <v>5424</v>
      </c>
      <c r="BS61" s="11">
        <v>0</v>
      </c>
      <c r="BT61" s="11">
        <v>192496</v>
      </c>
      <c r="BU61" s="11">
        <v>197920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294</v>
      </c>
      <c r="CB61" s="11"/>
      <c r="CC61" s="11">
        <v>294</v>
      </c>
      <c r="CD61" s="11">
        <v>181</v>
      </c>
      <c r="CE61" s="11">
        <v>475</v>
      </c>
      <c r="CF61" s="11">
        <v>198395</v>
      </c>
      <c r="CG61" s="12">
        <v>203381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</v>
      </c>
      <c r="X62" s="11">
        <v>0</v>
      </c>
      <c r="Y62" s="11">
        <v>0</v>
      </c>
      <c r="Z62" s="11">
        <v>0</v>
      </c>
      <c r="AA62" s="11">
        <v>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82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91</v>
      </c>
      <c r="BR62" s="11">
        <v>24170</v>
      </c>
      <c r="BS62" s="11">
        <v>0</v>
      </c>
      <c r="BT62" s="11">
        <v>125385</v>
      </c>
      <c r="BU62" s="11">
        <v>149555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930</v>
      </c>
      <c r="CB62" s="11"/>
      <c r="CC62" s="11">
        <v>930</v>
      </c>
      <c r="CD62" s="11">
        <v>573</v>
      </c>
      <c r="CE62" s="11">
        <v>1503</v>
      </c>
      <c r="CF62" s="11">
        <v>151058</v>
      </c>
      <c r="CG62" s="12">
        <v>151149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20</v>
      </c>
      <c r="E63" s="11">
        <v>4</v>
      </c>
      <c r="F63" s="11">
        <v>4</v>
      </c>
      <c r="G63" s="11">
        <v>75</v>
      </c>
      <c r="H63" s="11">
        <v>126</v>
      </c>
      <c r="I63" s="11">
        <v>4</v>
      </c>
      <c r="J63" s="11">
        <v>5</v>
      </c>
      <c r="K63" s="11">
        <v>10</v>
      </c>
      <c r="L63" s="11">
        <v>4</v>
      </c>
      <c r="M63" s="11">
        <v>10</v>
      </c>
      <c r="N63" s="11">
        <v>6</v>
      </c>
      <c r="O63" s="11">
        <v>6</v>
      </c>
      <c r="P63" s="11">
        <v>24</v>
      </c>
      <c r="Q63" s="11">
        <v>11</v>
      </c>
      <c r="R63" s="11">
        <v>3</v>
      </c>
      <c r="S63" s="11">
        <v>29</v>
      </c>
      <c r="T63" s="11">
        <v>11</v>
      </c>
      <c r="U63" s="11">
        <v>6</v>
      </c>
      <c r="V63" s="11">
        <v>9</v>
      </c>
      <c r="W63" s="11">
        <v>43</v>
      </c>
      <c r="X63" s="11">
        <v>0</v>
      </c>
      <c r="Y63" s="11">
        <v>5</v>
      </c>
      <c r="Z63" s="11">
        <v>15</v>
      </c>
      <c r="AA63" s="11">
        <v>77</v>
      </c>
      <c r="AB63" s="11">
        <v>17</v>
      </c>
      <c r="AC63" s="11">
        <v>3</v>
      </c>
      <c r="AD63" s="11">
        <v>76</v>
      </c>
      <c r="AE63" s="11">
        <v>10</v>
      </c>
      <c r="AF63" s="11">
        <v>153</v>
      </c>
      <c r="AG63" s="11">
        <v>96</v>
      </c>
      <c r="AH63" s="11">
        <v>119</v>
      </c>
      <c r="AI63" s="11">
        <v>0</v>
      </c>
      <c r="AJ63" s="11">
        <v>0</v>
      </c>
      <c r="AK63" s="11">
        <v>57</v>
      </c>
      <c r="AL63" s="11">
        <v>10</v>
      </c>
      <c r="AM63" s="11">
        <v>71</v>
      </c>
      <c r="AN63" s="11">
        <v>4</v>
      </c>
      <c r="AO63" s="11">
        <v>4</v>
      </c>
      <c r="AP63" s="11">
        <v>53</v>
      </c>
      <c r="AQ63" s="11">
        <v>43</v>
      </c>
      <c r="AR63" s="11">
        <v>5</v>
      </c>
      <c r="AS63" s="11">
        <v>5</v>
      </c>
      <c r="AT63" s="11">
        <v>1</v>
      </c>
      <c r="AU63" s="11">
        <v>2</v>
      </c>
      <c r="AV63" s="11">
        <v>0</v>
      </c>
      <c r="AW63" s="11">
        <v>34</v>
      </c>
      <c r="AX63" s="11">
        <v>11</v>
      </c>
      <c r="AY63" s="11">
        <v>17</v>
      </c>
      <c r="AZ63" s="11">
        <v>7</v>
      </c>
      <c r="BA63" s="11">
        <v>16</v>
      </c>
      <c r="BB63" s="11">
        <v>0</v>
      </c>
      <c r="BC63" s="11">
        <v>4</v>
      </c>
      <c r="BD63" s="11">
        <v>2</v>
      </c>
      <c r="BE63" s="11">
        <v>50</v>
      </c>
      <c r="BF63" s="11">
        <v>443</v>
      </c>
      <c r="BG63" s="11">
        <v>76</v>
      </c>
      <c r="BH63" s="11">
        <v>562</v>
      </c>
      <c r="BI63" s="11">
        <v>64</v>
      </c>
      <c r="BJ63" s="11">
        <v>70</v>
      </c>
      <c r="BK63" s="11">
        <v>35</v>
      </c>
      <c r="BL63" s="11">
        <v>15</v>
      </c>
      <c r="BM63" s="11">
        <v>0</v>
      </c>
      <c r="BN63" s="11">
        <v>14</v>
      </c>
      <c r="BO63" s="11">
        <v>0</v>
      </c>
      <c r="BP63" s="11"/>
      <c r="BQ63" s="11">
        <v>2656</v>
      </c>
      <c r="BR63" s="11">
        <v>34818</v>
      </c>
      <c r="BS63" s="11">
        <v>0</v>
      </c>
      <c r="BT63" s="11">
        <v>162690</v>
      </c>
      <c r="BU63" s="11">
        <v>197508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392</v>
      </c>
      <c r="CB63" s="11"/>
      <c r="CC63" s="11">
        <v>392</v>
      </c>
      <c r="CD63" s="11">
        <v>242</v>
      </c>
      <c r="CE63" s="11">
        <v>634</v>
      </c>
      <c r="CF63" s="11">
        <v>198142</v>
      </c>
      <c r="CG63" s="12">
        <v>200798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24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24</v>
      </c>
      <c r="BR64" s="11">
        <v>6999</v>
      </c>
      <c r="BS64" s="11">
        <v>0</v>
      </c>
      <c r="BT64" s="11">
        <v>52732</v>
      </c>
      <c r="BU64" s="11">
        <v>59731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59731</v>
      </c>
      <c r="CG64" s="12">
        <v>59755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4</v>
      </c>
      <c r="E65" s="11">
        <v>0</v>
      </c>
      <c r="F65" s="11">
        <v>1</v>
      </c>
      <c r="G65" s="11">
        <v>2</v>
      </c>
      <c r="H65" s="11">
        <v>78</v>
      </c>
      <c r="I65" s="11">
        <v>6</v>
      </c>
      <c r="J65" s="11">
        <v>1</v>
      </c>
      <c r="K65" s="11">
        <v>4</v>
      </c>
      <c r="L65" s="11">
        <v>18</v>
      </c>
      <c r="M65" s="11">
        <v>0</v>
      </c>
      <c r="N65" s="11">
        <v>4</v>
      </c>
      <c r="O65" s="11">
        <v>14</v>
      </c>
      <c r="P65" s="11">
        <v>1</v>
      </c>
      <c r="Q65" s="11">
        <v>1</v>
      </c>
      <c r="R65" s="11">
        <v>0</v>
      </c>
      <c r="S65" s="11">
        <v>5</v>
      </c>
      <c r="T65" s="11">
        <v>8</v>
      </c>
      <c r="U65" s="11">
        <v>2</v>
      </c>
      <c r="V65" s="11">
        <v>2</v>
      </c>
      <c r="W65" s="11">
        <v>2</v>
      </c>
      <c r="X65" s="11">
        <v>0</v>
      </c>
      <c r="Y65" s="11">
        <v>14</v>
      </c>
      <c r="Z65" s="11">
        <v>1</v>
      </c>
      <c r="AA65" s="11">
        <v>0</v>
      </c>
      <c r="AB65" s="11">
        <v>1</v>
      </c>
      <c r="AC65" s="11">
        <v>1</v>
      </c>
      <c r="AD65" s="11">
        <v>23</v>
      </c>
      <c r="AE65" s="11">
        <v>4</v>
      </c>
      <c r="AF65" s="11">
        <v>88</v>
      </c>
      <c r="AG65" s="11">
        <v>53</v>
      </c>
      <c r="AH65" s="11">
        <v>33</v>
      </c>
      <c r="AI65" s="11">
        <v>0</v>
      </c>
      <c r="AJ65" s="11">
        <v>0</v>
      </c>
      <c r="AK65" s="11">
        <v>1</v>
      </c>
      <c r="AL65" s="11">
        <v>1</v>
      </c>
      <c r="AM65" s="11">
        <v>73</v>
      </c>
      <c r="AN65" s="11">
        <v>380</v>
      </c>
      <c r="AO65" s="11">
        <v>249</v>
      </c>
      <c r="AP65" s="11">
        <v>91</v>
      </c>
      <c r="AQ65" s="11">
        <v>129</v>
      </c>
      <c r="AR65" s="11">
        <v>40</v>
      </c>
      <c r="AS65" s="11">
        <v>0</v>
      </c>
      <c r="AT65" s="11">
        <v>0</v>
      </c>
      <c r="AU65" s="11">
        <v>1</v>
      </c>
      <c r="AV65" s="11">
        <v>0</v>
      </c>
      <c r="AW65" s="11">
        <v>171</v>
      </c>
      <c r="AX65" s="11">
        <v>28</v>
      </c>
      <c r="AY65" s="11">
        <v>93</v>
      </c>
      <c r="AZ65" s="11">
        <v>254</v>
      </c>
      <c r="BA65" s="11">
        <v>1</v>
      </c>
      <c r="BB65" s="11">
        <v>0</v>
      </c>
      <c r="BC65" s="11">
        <v>0</v>
      </c>
      <c r="BD65" s="11">
        <v>72</v>
      </c>
      <c r="BE65" s="11">
        <v>164</v>
      </c>
      <c r="BF65" s="11">
        <v>1163</v>
      </c>
      <c r="BG65" s="11">
        <v>409</v>
      </c>
      <c r="BH65" s="11">
        <v>5</v>
      </c>
      <c r="BI65" s="11">
        <v>17</v>
      </c>
      <c r="BJ65" s="11">
        <v>2690</v>
      </c>
      <c r="BK65" s="11">
        <v>182</v>
      </c>
      <c r="BL65" s="11">
        <v>289</v>
      </c>
      <c r="BM65" s="11">
        <v>1</v>
      </c>
      <c r="BN65" s="11">
        <v>2</v>
      </c>
      <c r="BO65" s="11">
        <v>0</v>
      </c>
      <c r="BP65" s="11"/>
      <c r="BQ65" s="11">
        <v>6877</v>
      </c>
      <c r="BR65" s="11">
        <v>54614</v>
      </c>
      <c r="BS65" s="11">
        <v>0</v>
      </c>
      <c r="BT65" s="11">
        <v>10479</v>
      </c>
      <c r="BU65" s="11">
        <v>65093</v>
      </c>
      <c r="BV65" s="11">
        <v>3956</v>
      </c>
      <c r="BW65" s="11">
        <v>0</v>
      </c>
      <c r="BX65" s="11">
        <v>0</v>
      </c>
      <c r="BY65" s="11">
        <v>0</v>
      </c>
      <c r="BZ65" s="11">
        <v>3956</v>
      </c>
      <c r="CA65" s="11">
        <v>590</v>
      </c>
      <c r="CB65" s="11"/>
      <c r="CC65" s="11">
        <v>590</v>
      </c>
      <c r="CD65" s="11">
        <v>432</v>
      </c>
      <c r="CE65" s="11">
        <v>1022</v>
      </c>
      <c r="CF65" s="11">
        <v>70071</v>
      </c>
      <c r="CG65" s="12">
        <v>76948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5</v>
      </c>
      <c r="E66" s="11">
        <v>5</v>
      </c>
      <c r="F66" s="11">
        <v>0</v>
      </c>
      <c r="G66" s="11">
        <v>5</v>
      </c>
      <c r="H66" s="11">
        <v>14</v>
      </c>
      <c r="I66" s="11">
        <v>2</v>
      </c>
      <c r="J66" s="11">
        <v>1</v>
      </c>
      <c r="K66" s="11">
        <v>1</v>
      </c>
      <c r="L66" s="11">
        <v>1</v>
      </c>
      <c r="M66" s="11">
        <v>0</v>
      </c>
      <c r="N66" s="11">
        <v>2</v>
      </c>
      <c r="O66" s="11">
        <v>0</v>
      </c>
      <c r="P66" s="11">
        <v>1</v>
      </c>
      <c r="Q66" s="11">
        <v>14</v>
      </c>
      <c r="R66" s="11">
        <v>0</v>
      </c>
      <c r="S66" s="11">
        <v>4</v>
      </c>
      <c r="T66" s="11">
        <v>1</v>
      </c>
      <c r="U66" s="11">
        <v>8</v>
      </c>
      <c r="V66" s="11">
        <v>5</v>
      </c>
      <c r="W66" s="11">
        <v>0</v>
      </c>
      <c r="X66" s="11">
        <v>1</v>
      </c>
      <c r="Y66" s="11">
        <v>1</v>
      </c>
      <c r="Z66" s="11">
        <v>2</v>
      </c>
      <c r="AA66" s="11">
        <v>10</v>
      </c>
      <c r="AB66" s="11">
        <v>5</v>
      </c>
      <c r="AC66" s="11">
        <v>2</v>
      </c>
      <c r="AD66" s="11">
        <v>12</v>
      </c>
      <c r="AE66" s="11">
        <v>6</v>
      </c>
      <c r="AF66" s="11">
        <v>32</v>
      </c>
      <c r="AG66" s="11">
        <v>3</v>
      </c>
      <c r="AH66" s="11">
        <v>5</v>
      </c>
      <c r="AI66" s="11">
        <v>0</v>
      </c>
      <c r="AJ66" s="11">
        <v>0</v>
      </c>
      <c r="AK66" s="11">
        <v>2</v>
      </c>
      <c r="AL66" s="11">
        <v>1</v>
      </c>
      <c r="AM66" s="11">
        <v>15</v>
      </c>
      <c r="AN66" s="11">
        <v>0</v>
      </c>
      <c r="AO66" s="11">
        <v>19</v>
      </c>
      <c r="AP66" s="11">
        <v>3</v>
      </c>
      <c r="AQ66" s="11">
        <v>9</v>
      </c>
      <c r="AR66" s="11">
        <v>16</v>
      </c>
      <c r="AS66" s="11">
        <v>0</v>
      </c>
      <c r="AT66" s="11">
        <v>0</v>
      </c>
      <c r="AU66" s="11">
        <v>1</v>
      </c>
      <c r="AV66" s="11">
        <v>0</v>
      </c>
      <c r="AW66" s="11">
        <v>15</v>
      </c>
      <c r="AX66" s="11">
        <v>11</v>
      </c>
      <c r="AY66" s="11">
        <v>3</v>
      </c>
      <c r="AZ66" s="11">
        <v>5</v>
      </c>
      <c r="BA66" s="11">
        <v>4</v>
      </c>
      <c r="BB66" s="11">
        <v>0</v>
      </c>
      <c r="BC66" s="11">
        <v>0</v>
      </c>
      <c r="BD66" s="11">
        <v>2</v>
      </c>
      <c r="BE66" s="11">
        <v>7</v>
      </c>
      <c r="BF66" s="11">
        <v>78</v>
      </c>
      <c r="BG66" s="11">
        <v>150</v>
      </c>
      <c r="BH66" s="11">
        <v>2</v>
      </c>
      <c r="BI66" s="11">
        <v>29</v>
      </c>
      <c r="BJ66" s="11">
        <v>1169</v>
      </c>
      <c r="BK66" s="11">
        <v>3123</v>
      </c>
      <c r="BL66" s="11">
        <v>317</v>
      </c>
      <c r="BM66" s="11">
        <v>0</v>
      </c>
      <c r="BN66" s="11">
        <v>5</v>
      </c>
      <c r="BO66" s="11">
        <v>0</v>
      </c>
      <c r="BP66" s="11"/>
      <c r="BQ66" s="11">
        <v>5134</v>
      </c>
      <c r="BR66" s="11">
        <v>16832</v>
      </c>
      <c r="BS66" s="11">
        <v>14877</v>
      </c>
      <c r="BT66" s="11">
        <v>1465</v>
      </c>
      <c r="BU66" s="11">
        <v>33174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3888</v>
      </c>
      <c r="CB66" s="11"/>
      <c r="CC66" s="11">
        <v>3888</v>
      </c>
      <c r="CD66" s="11">
        <v>2397</v>
      </c>
      <c r="CE66" s="11">
        <v>6285</v>
      </c>
      <c r="CF66" s="11">
        <v>39459</v>
      </c>
      <c r="CG66" s="12">
        <v>44593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58</v>
      </c>
      <c r="E67" s="11">
        <v>12</v>
      </c>
      <c r="F67" s="11">
        <v>2</v>
      </c>
      <c r="G67" s="11">
        <v>179</v>
      </c>
      <c r="H67" s="11">
        <v>35</v>
      </c>
      <c r="I67" s="11">
        <v>20</v>
      </c>
      <c r="J67" s="11">
        <v>3</v>
      </c>
      <c r="K67" s="11">
        <v>4</v>
      </c>
      <c r="L67" s="11">
        <v>7</v>
      </c>
      <c r="M67" s="11">
        <v>15</v>
      </c>
      <c r="N67" s="11">
        <v>3</v>
      </c>
      <c r="O67" s="11">
        <v>26</v>
      </c>
      <c r="P67" s="11">
        <v>11</v>
      </c>
      <c r="Q67" s="11">
        <v>21</v>
      </c>
      <c r="R67" s="11">
        <v>3</v>
      </c>
      <c r="S67" s="11">
        <v>40</v>
      </c>
      <c r="T67" s="11">
        <v>8</v>
      </c>
      <c r="U67" s="11">
        <v>8</v>
      </c>
      <c r="V67" s="11">
        <v>13</v>
      </c>
      <c r="W67" s="11">
        <v>5</v>
      </c>
      <c r="X67" s="11">
        <v>0</v>
      </c>
      <c r="Y67" s="11">
        <v>6</v>
      </c>
      <c r="Z67" s="11">
        <v>4</v>
      </c>
      <c r="AA67" s="11">
        <v>62</v>
      </c>
      <c r="AB67" s="11">
        <v>8</v>
      </c>
      <c r="AC67" s="11">
        <v>2</v>
      </c>
      <c r="AD67" s="11">
        <v>40</v>
      </c>
      <c r="AE67" s="11">
        <v>10</v>
      </c>
      <c r="AF67" s="11">
        <v>111</v>
      </c>
      <c r="AG67" s="11">
        <v>53</v>
      </c>
      <c r="AH67" s="11">
        <v>49</v>
      </c>
      <c r="AI67" s="11">
        <v>0</v>
      </c>
      <c r="AJ67" s="11">
        <v>1</v>
      </c>
      <c r="AK67" s="11">
        <v>26</v>
      </c>
      <c r="AL67" s="11">
        <v>25</v>
      </c>
      <c r="AM67" s="11">
        <v>23</v>
      </c>
      <c r="AN67" s="11">
        <v>8</v>
      </c>
      <c r="AO67" s="11">
        <v>3</v>
      </c>
      <c r="AP67" s="11">
        <v>36</v>
      </c>
      <c r="AQ67" s="11">
        <v>43</v>
      </c>
      <c r="AR67" s="11">
        <v>41</v>
      </c>
      <c r="AS67" s="11">
        <v>38</v>
      </c>
      <c r="AT67" s="11">
        <v>13</v>
      </c>
      <c r="AU67" s="11">
        <v>1</v>
      </c>
      <c r="AV67" s="11">
        <v>0</v>
      </c>
      <c r="AW67" s="11">
        <v>118</v>
      </c>
      <c r="AX67" s="11">
        <v>17</v>
      </c>
      <c r="AY67" s="11">
        <v>4</v>
      </c>
      <c r="AZ67" s="11">
        <v>22</v>
      </c>
      <c r="BA67" s="11">
        <v>6</v>
      </c>
      <c r="BB67" s="11">
        <v>0</v>
      </c>
      <c r="BC67" s="11">
        <v>4</v>
      </c>
      <c r="BD67" s="11">
        <v>12</v>
      </c>
      <c r="BE67" s="11">
        <v>42</v>
      </c>
      <c r="BF67" s="11">
        <v>29</v>
      </c>
      <c r="BG67" s="11">
        <v>40</v>
      </c>
      <c r="BH67" s="11">
        <v>11</v>
      </c>
      <c r="BI67" s="11">
        <v>5</v>
      </c>
      <c r="BJ67" s="11">
        <v>37</v>
      </c>
      <c r="BK67" s="11">
        <v>82</v>
      </c>
      <c r="BL67" s="11">
        <v>321</v>
      </c>
      <c r="BM67" s="11">
        <v>0</v>
      </c>
      <c r="BN67" s="11">
        <v>8</v>
      </c>
      <c r="BO67" s="11">
        <v>0</v>
      </c>
      <c r="BP67" s="11"/>
      <c r="BQ67" s="11">
        <v>1834</v>
      </c>
      <c r="BR67" s="11">
        <v>906</v>
      </c>
      <c r="BS67" s="11">
        <v>30418</v>
      </c>
      <c r="BT67" s="11">
        <v>104</v>
      </c>
      <c r="BU67" s="11">
        <v>31428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434</v>
      </c>
      <c r="CB67" s="11"/>
      <c r="CC67" s="11">
        <v>434</v>
      </c>
      <c r="CD67" s="11">
        <v>268</v>
      </c>
      <c r="CE67" s="11">
        <v>702</v>
      </c>
      <c r="CF67" s="11">
        <v>32130</v>
      </c>
      <c r="CG67" s="12">
        <v>33964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27</v>
      </c>
      <c r="E68" s="11">
        <v>2</v>
      </c>
      <c r="F68" s="11">
        <v>1</v>
      </c>
      <c r="G68" s="11">
        <v>25</v>
      </c>
      <c r="H68" s="11">
        <v>370</v>
      </c>
      <c r="I68" s="11">
        <v>28</v>
      </c>
      <c r="J68" s="11">
        <v>7</v>
      </c>
      <c r="K68" s="11">
        <v>12</v>
      </c>
      <c r="L68" s="11">
        <v>29</v>
      </c>
      <c r="M68" s="11">
        <v>164</v>
      </c>
      <c r="N68" s="11">
        <v>17</v>
      </c>
      <c r="O68" s="11">
        <v>43</v>
      </c>
      <c r="P68" s="11">
        <v>12</v>
      </c>
      <c r="Q68" s="11">
        <v>12</v>
      </c>
      <c r="R68" s="11">
        <v>8</v>
      </c>
      <c r="S68" s="11">
        <v>62</v>
      </c>
      <c r="T68" s="11">
        <v>387</v>
      </c>
      <c r="U68" s="11">
        <v>14</v>
      </c>
      <c r="V68" s="11">
        <v>70</v>
      </c>
      <c r="W68" s="11">
        <v>27</v>
      </c>
      <c r="X68" s="11">
        <v>1</v>
      </c>
      <c r="Y68" s="11">
        <v>6</v>
      </c>
      <c r="Z68" s="11">
        <v>6</v>
      </c>
      <c r="AA68" s="11">
        <v>141</v>
      </c>
      <c r="AB68" s="11">
        <v>17</v>
      </c>
      <c r="AC68" s="11">
        <v>7</v>
      </c>
      <c r="AD68" s="11">
        <v>127</v>
      </c>
      <c r="AE68" s="11">
        <v>72</v>
      </c>
      <c r="AF68" s="11">
        <v>1222</v>
      </c>
      <c r="AG68" s="11">
        <v>589</v>
      </c>
      <c r="AH68" s="11">
        <v>76</v>
      </c>
      <c r="AI68" s="11">
        <v>1</v>
      </c>
      <c r="AJ68" s="11">
        <v>1</v>
      </c>
      <c r="AK68" s="11">
        <v>163</v>
      </c>
      <c r="AL68" s="11">
        <v>4</v>
      </c>
      <c r="AM68" s="11">
        <v>334</v>
      </c>
      <c r="AN68" s="11">
        <v>38</v>
      </c>
      <c r="AO68" s="11">
        <v>112</v>
      </c>
      <c r="AP68" s="11">
        <v>2804</v>
      </c>
      <c r="AQ68" s="11">
        <v>1101</v>
      </c>
      <c r="AR68" s="11">
        <v>2183</v>
      </c>
      <c r="AS68" s="11">
        <v>318</v>
      </c>
      <c r="AT68" s="11">
        <v>21</v>
      </c>
      <c r="AU68" s="11">
        <v>6</v>
      </c>
      <c r="AV68" s="11">
        <v>0</v>
      </c>
      <c r="AW68" s="11">
        <v>576</v>
      </c>
      <c r="AX68" s="11">
        <v>72</v>
      </c>
      <c r="AY68" s="11">
        <v>37</v>
      </c>
      <c r="AZ68" s="11">
        <v>124</v>
      </c>
      <c r="BA68" s="11">
        <v>109</v>
      </c>
      <c r="BB68" s="11">
        <v>16</v>
      </c>
      <c r="BC68" s="11">
        <v>3</v>
      </c>
      <c r="BD68" s="11">
        <v>35</v>
      </c>
      <c r="BE68" s="11">
        <v>112</v>
      </c>
      <c r="BF68" s="11">
        <v>872</v>
      </c>
      <c r="BG68" s="11">
        <v>328</v>
      </c>
      <c r="BH68" s="11">
        <v>143</v>
      </c>
      <c r="BI68" s="11">
        <v>147</v>
      </c>
      <c r="BJ68" s="11">
        <v>565</v>
      </c>
      <c r="BK68" s="11">
        <v>30</v>
      </c>
      <c r="BL68" s="11">
        <v>478</v>
      </c>
      <c r="BM68" s="11">
        <v>408</v>
      </c>
      <c r="BN68" s="11">
        <v>49</v>
      </c>
      <c r="BO68" s="11">
        <v>0</v>
      </c>
      <c r="BP68" s="11"/>
      <c r="BQ68" s="11">
        <v>14771</v>
      </c>
      <c r="BR68" s="11">
        <v>9952</v>
      </c>
      <c r="BS68" s="11">
        <v>0</v>
      </c>
      <c r="BT68" s="11">
        <v>0</v>
      </c>
      <c r="BU68" s="11">
        <v>9952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9952</v>
      </c>
      <c r="CG68" s="12">
        <v>24723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61</v>
      </c>
      <c r="I69" s="11">
        <v>9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12</v>
      </c>
      <c r="AG69" s="11">
        <v>19</v>
      </c>
      <c r="AH69" s="11">
        <v>23</v>
      </c>
      <c r="AI69" s="11">
        <v>0</v>
      </c>
      <c r="AJ69" s="11">
        <v>0</v>
      </c>
      <c r="AK69" s="11">
        <v>4</v>
      </c>
      <c r="AL69" s="11">
        <v>0</v>
      </c>
      <c r="AM69" s="11">
        <v>307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16</v>
      </c>
      <c r="BH69" s="11">
        <v>244</v>
      </c>
      <c r="BI69" s="11">
        <v>3</v>
      </c>
      <c r="BJ69" s="11">
        <v>36</v>
      </c>
      <c r="BK69" s="11">
        <v>22</v>
      </c>
      <c r="BL69" s="11">
        <v>1</v>
      </c>
      <c r="BM69" s="11">
        <v>1</v>
      </c>
      <c r="BN69" s="11">
        <v>933</v>
      </c>
      <c r="BO69" s="11">
        <v>0</v>
      </c>
      <c r="BP69" s="11"/>
      <c r="BQ69" s="11">
        <v>1707</v>
      </c>
      <c r="BR69" s="11">
        <v>51871</v>
      </c>
      <c r="BS69" s="11">
        <v>0</v>
      </c>
      <c r="BT69" s="11">
        <v>0</v>
      </c>
      <c r="BU69" s="11">
        <v>51871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51871</v>
      </c>
      <c r="CG69" s="12">
        <v>53578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111</v>
      </c>
      <c r="BP70" s="11"/>
      <c r="BQ70" s="11">
        <v>111</v>
      </c>
      <c r="BR70" s="11">
        <v>7795</v>
      </c>
      <c r="BS70" s="11">
        <v>0</v>
      </c>
      <c r="BT70" s="11">
        <v>0</v>
      </c>
      <c r="BU70" s="11">
        <v>7795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7795</v>
      </c>
      <c r="CG70" s="12">
        <v>7906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319531</v>
      </c>
      <c r="E72" s="3">
        <v>7897</v>
      </c>
      <c r="F72" s="3">
        <v>3941</v>
      </c>
      <c r="G72" s="3">
        <v>89635</v>
      </c>
      <c r="H72" s="3">
        <v>550297</v>
      </c>
      <c r="I72" s="3">
        <v>103080</v>
      </c>
      <c r="J72" s="3">
        <v>37382</v>
      </c>
      <c r="K72" s="3">
        <v>57698</v>
      </c>
      <c r="L72" s="3">
        <v>30581</v>
      </c>
      <c r="M72" s="3">
        <v>138262</v>
      </c>
      <c r="N72" s="3">
        <v>97808</v>
      </c>
      <c r="O72" s="3">
        <v>22224</v>
      </c>
      <c r="P72" s="3">
        <v>108746</v>
      </c>
      <c r="Q72" s="3">
        <v>56652</v>
      </c>
      <c r="R72" s="3">
        <v>98248</v>
      </c>
      <c r="S72" s="3">
        <v>234791</v>
      </c>
      <c r="T72" s="3">
        <v>38150</v>
      </c>
      <c r="U72" s="3">
        <v>62819</v>
      </c>
      <c r="V72" s="3">
        <v>74726</v>
      </c>
      <c r="W72" s="3">
        <v>89115</v>
      </c>
      <c r="X72" s="3">
        <v>11412</v>
      </c>
      <c r="Y72" s="3">
        <v>49234</v>
      </c>
      <c r="Z72" s="3">
        <v>15532</v>
      </c>
      <c r="AA72" s="3">
        <v>245051</v>
      </c>
      <c r="AB72" s="3">
        <v>11412</v>
      </c>
      <c r="AC72" s="3">
        <v>37013</v>
      </c>
      <c r="AD72" s="3">
        <v>443328</v>
      </c>
      <c r="AE72" s="3">
        <v>41625</v>
      </c>
      <c r="AF72" s="3">
        <v>353895</v>
      </c>
      <c r="AG72" s="3">
        <v>156621</v>
      </c>
      <c r="AH72" s="3">
        <v>138722</v>
      </c>
      <c r="AI72" s="3">
        <v>4833</v>
      </c>
      <c r="AJ72" s="3">
        <v>14554</v>
      </c>
      <c r="AK72" s="3">
        <v>61060</v>
      </c>
      <c r="AL72" s="3">
        <v>9844</v>
      </c>
      <c r="AM72" s="3">
        <v>68812</v>
      </c>
      <c r="AN72" s="3">
        <v>21819</v>
      </c>
      <c r="AO72" s="3">
        <v>21442</v>
      </c>
      <c r="AP72" s="3">
        <v>98587</v>
      </c>
      <c r="AQ72" s="3">
        <v>33979</v>
      </c>
      <c r="AR72" s="3">
        <v>71432</v>
      </c>
      <c r="AS72" s="3">
        <v>17979</v>
      </c>
      <c r="AT72" s="3">
        <v>3363</v>
      </c>
      <c r="AU72" s="3">
        <v>13564</v>
      </c>
      <c r="AV72" s="3">
        <v>54739</v>
      </c>
      <c r="AW72" s="3">
        <v>100461</v>
      </c>
      <c r="AX72" s="3">
        <v>45937</v>
      </c>
      <c r="AY72" s="3">
        <v>13606</v>
      </c>
      <c r="AZ72" s="3">
        <v>40882</v>
      </c>
      <c r="BA72" s="3">
        <v>31145</v>
      </c>
      <c r="BB72" s="3">
        <v>5585</v>
      </c>
      <c r="BC72" s="3">
        <v>1104</v>
      </c>
      <c r="BD72" s="3">
        <v>11646</v>
      </c>
      <c r="BE72" s="3">
        <v>30264</v>
      </c>
      <c r="BF72" s="3">
        <v>68909</v>
      </c>
      <c r="BG72" s="3">
        <v>45754</v>
      </c>
      <c r="BH72" s="3">
        <v>61936</v>
      </c>
      <c r="BI72" s="3">
        <v>15468</v>
      </c>
      <c r="BJ72" s="3">
        <v>48585</v>
      </c>
      <c r="BK72" s="3">
        <v>27776</v>
      </c>
      <c r="BL72" s="3">
        <v>21191</v>
      </c>
      <c r="BM72" s="3">
        <v>9513</v>
      </c>
      <c r="BN72" s="3">
        <v>21829</v>
      </c>
      <c r="BO72" s="3">
        <v>111</v>
      </c>
      <c r="BP72" s="3"/>
      <c r="BQ72" s="3">
        <v>4823137</v>
      </c>
      <c r="BR72" s="3">
        <v>2821851</v>
      </c>
      <c r="BS72" s="3">
        <v>45295</v>
      </c>
      <c r="BT72" s="3">
        <v>722931</v>
      </c>
      <c r="BU72" s="3">
        <v>3590077</v>
      </c>
      <c r="BV72" s="3">
        <v>769769</v>
      </c>
      <c r="BW72" s="3">
        <v>4</v>
      </c>
      <c r="BX72" s="3">
        <v>-35562</v>
      </c>
      <c r="BY72" s="3">
        <v>-35558</v>
      </c>
      <c r="BZ72" s="3">
        <v>734211</v>
      </c>
      <c r="CA72" s="3">
        <v>767487</v>
      </c>
      <c r="CB72" s="3"/>
      <c r="CC72" s="3">
        <v>767487</v>
      </c>
      <c r="CD72" s="3">
        <v>546891</v>
      </c>
      <c r="CE72" s="3">
        <v>1314378</v>
      </c>
      <c r="CF72" s="3">
        <v>5638666</v>
      </c>
      <c r="CG72" s="13">
        <v>10461803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-18122</v>
      </c>
      <c r="CB73" s="36"/>
      <c r="CC73" s="36">
        <v>-18122</v>
      </c>
      <c r="CD73" s="36">
        <v>-12258</v>
      </c>
      <c r="CE73" s="36">
        <v>-30380</v>
      </c>
      <c r="CF73" s="36">
        <v>-30380</v>
      </c>
      <c r="CG73" s="37">
        <v>-30380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92587</v>
      </c>
      <c r="BS74" s="11"/>
      <c r="BT74" s="11"/>
      <c r="BU74" s="11">
        <v>92587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92587</v>
      </c>
      <c r="CG74" s="12">
        <v>92587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-81704</v>
      </c>
      <c r="BS75" s="11"/>
      <c r="BT75" s="11"/>
      <c r="BU75" s="11">
        <v>-81704</v>
      </c>
      <c r="BV75" s="11"/>
      <c r="BW75" s="11"/>
      <c r="BX75" s="11"/>
      <c r="BY75" s="11"/>
      <c r="BZ75" s="11"/>
      <c r="CA75" s="11">
        <v>39473</v>
      </c>
      <c r="CB75" s="11"/>
      <c r="CC75" s="11">
        <v>39473</v>
      </c>
      <c r="CD75" s="11">
        <v>42231</v>
      </c>
      <c r="CE75" s="11">
        <v>81704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319531</v>
      </c>
      <c r="E76" s="26">
        <v>7897</v>
      </c>
      <c r="F76" s="26">
        <v>3941</v>
      </c>
      <c r="G76" s="26">
        <v>89635</v>
      </c>
      <c r="H76" s="26">
        <v>550297</v>
      </c>
      <c r="I76" s="26">
        <v>103080</v>
      </c>
      <c r="J76" s="26">
        <v>37382</v>
      </c>
      <c r="K76" s="26">
        <v>57698</v>
      </c>
      <c r="L76" s="26">
        <v>30581</v>
      </c>
      <c r="M76" s="26">
        <v>138262</v>
      </c>
      <c r="N76" s="26">
        <v>97808</v>
      </c>
      <c r="O76" s="26">
        <v>22224</v>
      </c>
      <c r="P76" s="26">
        <v>108746</v>
      </c>
      <c r="Q76" s="26">
        <v>56652</v>
      </c>
      <c r="R76" s="26">
        <v>98248</v>
      </c>
      <c r="S76" s="26">
        <v>234791</v>
      </c>
      <c r="T76" s="26">
        <v>38150</v>
      </c>
      <c r="U76" s="26">
        <v>62819</v>
      </c>
      <c r="V76" s="26">
        <v>74726</v>
      </c>
      <c r="W76" s="26">
        <v>89115</v>
      </c>
      <c r="X76" s="26">
        <v>11412</v>
      </c>
      <c r="Y76" s="26">
        <v>49234</v>
      </c>
      <c r="Z76" s="26">
        <v>15532</v>
      </c>
      <c r="AA76" s="26">
        <v>245051</v>
      </c>
      <c r="AB76" s="26">
        <v>11412</v>
      </c>
      <c r="AC76" s="26">
        <v>37013</v>
      </c>
      <c r="AD76" s="26">
        <v>443328</v>
      </c>
      <c r="AE76" s="26">
        <v>41625</v>
      </c>
      <c r="AF76" s="26">
        <v>353895</v>
      </c>
      <c r="AG76" s="26">
        <v>156621</v>
      </c>
      <c r="AH76" s="26">
        <v>138722</v>
      </c>
      <c r="AI76" s="26">
        <v>4833</v>
      </c>
      <c r="AJ76" s="26">
        <v>14554</v>
      </c>
      <c r="AK76" s="26">
        <v>61060</v>
      </c>
      <c r="AL76" s="26">
        <v>9844</v>
      </c>
      <c r="AM76" s="26">
        <v>68812</v>
      </c>
      <c r="AN76" s="26">
        <v>21819</v>
      </c>
      <c r="AO76" s="26">
        <v>21442</v>
      </c>
      <c r="AP76" s="26">
        <v>98587</v>
      </c>
      <c r="AQ76" s="26">
        <v>33979</v>
      </c>
      <c r="AR76" s="26">
        <v>71432</v>
      </c>
      <c r="AS76" s="26">
        <v>17979</v>
      </c>
      <c r="AT76" s="26">
        <v>3363</v>
      </c>
      <c r="AU76" s="26">
        <v>13564</v>
      </c>
      <c r="AV76" s="26">
        <v>54739</v>
      </c>
      <c r="AW76" s="26">
        <v>100461</v>
      </c>
      <c r="AX76" s="26">
        <v>45937</v>
      </c>
      <c r="AY76" s="26">
        <v>13606</v>
      </c>
      <c r="AZ76" s="26">
        <v>40882</v>
      </c>
      <c r="BA76" s="26">
        <v>31145</v>
      </c>
      <c r="BB76" s="26">
        <v>5585</v>
      </c>
      <c r="BC76" s="26">
        <v>1104</v>
      </c>
      <c r="BD76" s="26">
        <v>11646</v>
      </c>
      <c r="BE76" s="26">
        <v>30264</v>
      </c>
      <c r="BF76" s="26">
        <v>68909</v>
      </c>
      <c r="BG76" s="26">
        <v>45754</v>
      </c>
      <c r="BH76" s="26">
        <v>61936</v>
      </c>
      <c r="BI76" s="26">
        <v>15468</v>
      </c>
      <c r="BJ76" s="26">
        <v>48585</v>
      </c>
      <c r="BK76" s="26">
        <v>27776</v>
      </c>
      <c r="BL76" s="26">
        <v>21191</v>
      </c>
      <c r="BM76" s="26">
        <v>9513</v>
      </c>
      <c r="BN76" s="26">
        <v>21829</v>
      </c>
      <c r="BO76" s="26">
        <v>111</v>
      </c>
      <c r="BP76" s="26"/>
      <c r="BQ76" s="26">
        <v>4823137</v>
      </c>
      <c r="BR76" s="26">
        <v>2832734</v>
      </c>
      <c r="BS76" s="26">
        <v>45295</v>
      </c>
      <c r="BT76" s="26">
        <v>722931</v>
      </c>
      <c r="BU76" s="26">
        <v>3600960</v>
      </c>
      <c r="BV76" s="26">
        <v>769769</v>
      </c>
      <c r="BW76" s="26">
        <v>4</v>
      </c>
      <c r="BX76" s="26">
        <v>-35562</v>
      </c>
      <c r="BY76" s="26">
        <v>-35558</v>
      </c>
      <c r="BZ76" s="26">
        <v>734211</v>
      </c>
      <c r="CA76" s="26">
        <v>788838</v>
      </c>
      <c r="CB76" s="26"/>
      <c r="CC76" s="26">
        <v>788838</v>
      </c>
      <c r="CD76" s="26">
        <v>576864</v>
      </c>
      <c r="CE76" s="26">
        <v>1365702</v>
      </c>
      <c r="CF76" s="26">
        <v>5700873</v>
      </c>
      <c r="CG76" s="39">
        <v>10524010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233813</v>
      </c>
      <c r="E84" s="11">
        <v>10073</v>
      </c>
      <c r="F84" s="11">
        <v>1283</v>
      </c>
      <c r="G84" s="11">
        <v>104463</v>
      </c>
      <c r="H84" s="11">
        <v>144089</v>
      </c>
      <c r="I84" s="11">
        <v>47119</v>
      </c>
      <c r="J84" s="11">
        <v>12691</v>
      </c>
      <c r="K84" s="11">
        <v>17369</v>
      </c>
      <c r="L84" s="11">
        <v>13018</v>
      </c>
      <c r="M84" s="11">
        <v>43320</v>
      </c>
      <c r="N84" s="11">
        <v>25215</v>
      </c>
      <c r="O84" s="11">
        <v>15221</v>
      </c>
      <c r="P84" s="11">
        <v>41483</v>
      </c>
      <c r="Q84" s="11">
        <v>24775</v>
      </c>
      <c r="R84" s="11">
        <v>4540</v>
      </c>
      <c r="S84" s="11">
        <v>91690</v>
      </c>
      <c r="T84" s="11">
        <v>20671</v>
      </c>
      <c r="U84" s="11">
        <v>17800</v>
      </c>
      <c r="V84" s="11">
        <v>26156</v>
      </c>
      <c r="W84" s="11">
        <v>19905</v>
      </c>
      <c r="X84" s="11">
        <v>4827</v>
      </c>
      <c r="Y84" s="11">
        <v>21453</v>
      </c>
      <c r="Z84" s="11">
        <v>11438</v>
      </c>
      <c r="AA84" s="11">
        <v>137509</v>
      </c>
      <c r="AB84" s="11">
        <v>17076</v>
      </c>
      <c r="AC84" s="11">
        <v>23020</v>
      </c>
      <c r="AD84" s="11">
        <v>144104</v>
      </c>
      <c r="AE84" s="11">
        <v>30747</v>
      </c>
      <c r="AF84" s="11">
        <v>247415</v>
      </c>
      <c r="AG84" s="11">
        <v>159868</v>
      </c>
      <c r="AH84" s="11">
        <v>74327</v>
      </c>
      <c r="AI84" s="11">
        <v>957</v>
      </c>
      <c r="AJ84" s="11">
        <v>1328</v>
      </c>
      <c r="AK84" s="11">
        <v>32323</v>
      </c>
      <c r="AL84" s="11">
        <v>15468</v>
      </c>
      <c r="AM84" s="11">
        <v>44439</v>
      </c>
      <c r="AN84" s="11">
        <v>13730</v>
      </c>
      <c r="AO84" s="11">
        <v>13989</v>
      </c>
      <c r="AP84" s="11">
        <v>86206</v>
      </c>
      <c r="AQ84" s="11">
        <v>44423</v>
      </c>
      <c r="AR84" s="11">
        <v>93711</v>
      </c>
      <c r="AS84" s="11">
        <v>13869</v>
      </c>
      <c r="AT84" s="11">
        <v>5421</v>
      </c>
      <c r="AU84" s="11">
        <v>61971</v>
      </c>
      <c r="AV84" s="11">
        <v>250092</v>
      </c>
      <c r="AW84" s="11">
        <v>68238</v>
      </c>
      <c r="AX84" s="11">
        <v>30404</v>
      </c>
      <c r="AY84" s="11">
        <v>18697</v>
      </c>
      <c r="AZ84" s="11">
        <v>12470</v>
      </c>
      <c r="BA84" s="11">
        <v>15376</v>
      </c>
      <c r="BB84" s="11">
        <v>9017</v>
      </c>
      <c r="BC84" s="11">
        <v>8905</v>
      </c>
      <c r="BD84" s="11">
        <v>5426</v>
      </c>
      <c r="BE84" s="11">
        <v>40934</v>
      </c>
      <c r="BF84" s="11">
        <v>131021</v>
      </c>
      <c r="BG84" s="11">
        <v>121824</v>
      </c>
      <c r="BH84" s="11">
        <v>138997</v>
      </c>
      <c r="BI84" s="11">
        <v>47290</v>
      </c>
      <c r="BJ84" s="11">
        <v>25033</v>
      </c>
      <c r="BK84" s="11">
        <v>18760</v>
      </c>
      <c r="BL84" s="11">
        <v>13046</v>
      </c>
      <c r="BM84" s="11">
        <v>8262</v>
      </c>
      <c r="BN84" s="11">
        <v>29947</v>
      </c>
      <c r="BO84" s="11">
        <v>7795</v>
      </c>
      <c r="BP84" s="11"/>
      <c r="BQ84" s="11">
        <v>3215847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553344</v>
      </c>
      <c r="E85" s="43">
        <v>17970</v>
      </c>
      <c r="F85" s="43">
        <v>5224</v>
      </c>
      <c r="G85" s="43">
        <v>194098</v>
      </c>
      <c r="H85" s="43">
        <v>694386</v>
      </c>
      <c r="I85" s="43">
        <v>150199</v>
      </c>
      <c r="J85" s="43">
        <v>50073</v>
      </c>
      <c r="K85" s="43">
        <v>75067</v>
      </c>
      <c r="L85" s="43">
        <v>43599</v>
      </c>
      <c r="M85" s="43">
        <v>181582</v>
      </c>
      <c r="N85" s="43">
        <v>123023</v>
      </c>
      <c r="O85" s="43">
        <v>37445</v>
      </c>
      <c r="P85" s="43">
        <v>150229</v>
      </c>
      <c r="Q85" s="43">
        <v>81427</v>
      </c>
      <c r="R85" s="43">
        <v>102788</v>
      </c>
      <c r="S85" s="43">
        <v>326481</v>
      </c>
      <c r="T85" s="43">
        <v>58821</v>
      </c>
      <c r="U85" s="43">
        <v>80619</v>
      </c>
      <c r="V85" s="43">
        <v>100882</v>
      </c>
      <c r="W85" s="43">
        <v>109020</v>
      </c>
      <c r="X85" s="43">
        <v>16239</v>
      </c>
      <c r="Y85" s="43">
        <v>70687</v>
      </c>
      <c r="Z85" s="43">
        <v>26970</v>
      </c>
      <c r="AA85" s="43">
        <v>382560</v>
      </c>
      <c r="AB85" s="43">
        <v>28488</v>
      </c>
      <c r="AC85" s="43">
        <v>60033</v>
      </c>
      <c r="AD85" s="43">
        <v>587432</v>
      </c>
      <c r="AE85" s="43">
        <v>72372</v>
      </c>
      <c r="AF85" s="43">
        <v>601310</v>
      </c>
      <c r="AG85" s="43">
        <v>316489</v>
      </c>
      <c r="AH85" s="43">
        <v>213049</v>
      </c>
      <c r="AI85" s="43">
        <v>5790</v>
      </c>
      <c r="AJ85" s="43">
        <v>15882</v>
      </c>
      <c r="AK85" s="43">
        <v>93383</v>
      </c>
      <c r="AL85" s="43">
        <v>25312</v>
      </c>
      <c r="AM85" s="43">
        <v>113251</v>
      </c>
      <c r="AN85" s="43">
        <v>35549</v>
      </c>
      <c r="AO85" s="43">
        <v>35431</v>
      </c>
      <c r="AP85" s="43">
        <v>184793</v>
      </c>
      <c r="AQ85" s="43">
        <v>78402</v>
      </c>
      <c r="AR85" s="43">
        <v>165143</v>
      </c>
      <c r="AS85" s="43">
        <v>31848</v>
      </c>
      <c r="AT85" s="43">
        <v>8784</v>
      </c>
      <c r="AU85" s="43">
        <v>75535</v>
      </c>
      <c r="AV85" s="43">
        <v>304831</v>
      </c>
      <c r="AW85" s="43">
        <v>168699</v>
      </c>
      <c r="AX85" s="43">
        <v>76341</v>
      </c>
      <c r="AY85" s="43">
        <v>32303</v>
      </c>
      <c r="AZ85" s="43">
        <v>53352</v>
      </c>
      <c r="BA85" s="43">
        <v>46521</v>
      </c>
      <c r="BB85" s="43">
        <v>14602</v>
      </c>
      <c r="BC85" s="43">
        <v>10009</v>
      </c>
      <c r="BD85" s="43">
        <v>17072</v>
      </c>
      <c r="BE85" s="43">
        <v>71198</v>
      </c>
      <c r="BF85" s="43">
        <v>199930</v>
      </c>
      <c r="BG85" s="43">
        <v>167578</v>
      </c>
      <c r="BH85" s="43">
        <v>200933</v>
      </c>
      <c r="BI85" s="43">
        <v>62758</v>
      </c>
      <c r="BJ85" s="43">
        <v>73618</v>
      </c>
      <c r="BK85" s="43">
        <v>46536</v>
      </c>
      <c r="BL85" s="43">
        <v>34237</v>
      </c>
      <c r="BM85" s="43">
        <v>17775</v>
      </c>
      <c r="BN85" s="43">
        <v>51776</v>
      </c>
      <c r="BO85" s="43">
        <v>7906</v>
      </c>
      <c r="BP85" s="43"/>
      <c r="BQ85" s="43">
        <v>8038984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9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103565</v>
      </c>
      <c r="E7" s="19">
        <v>49</v>
      </c>
      <c r="F7" s="19">
        <v>1134</v>
      </c>
      <c r="G7" s="19">
        <v>6</v>
      </c>
      <c r="H7" s="19">
        <v>265278</v>
      </c>
      <c r="I7" s="19">
        <v>10523</v>
      </c>
      <c r="J7" s="19">
        <v>73</v>
      </c>
      <c r="K7" s="19">
        <v>423</v>
      </c>
      <c r="L7" s="19">
        <v>0</v>
      </c>
      <c r="M7" s="19">
        <v>1</v>
      </c>
      <c r="N7" s="19">
        <v>396</v>
      </c>
      <c r="O7" s="19">
        <v>26</v>
      </c>
      <c r="P7" s="19">
        <v>244</v>
      </c>
      <c r="Q7" s="19">
        <v>105</v>
      </c>
      <c r="R7" s="19">
        <v>5</v>
      </c>
      <c r="S7" s="19">
        <v>13</v>
      </c>
      <c r="T7" s="19">
        <v>0</v>
      </c>
      <c r="U7" s="19">
        <v>19</v>
      </c>
      <c r="V7" s="19">
        <v>697</v>
      </c>
      <c r="W7" s="19">
        <v>2</v>
      </c>
      <c r="X7" s="19">
        <v>0</v>
      </c>
      <c r="Y7" s="19">
        <v>2452</v>
      </c>
      <c r="Z7" s="19">
        <v>0</v>
      </c>
      <c r="AA7" s="19">
        <v>60</v>
      </c>
      <c r="AB7" s="19">
        <v>9</v>
      </c>
      <c r="AC7" s="19">
        <v>65</v>
      </c>
      <c r="AD7" s="19">
        <v>161</v>
      </c>
      <c r="AE7" s="19">
        <v>22</v>
      </c>
      <c r="AF7" s="19">
        <v>30340</v>
      </c>
      <c r="AG7" s="19">
        <v>4043</v>
      </c>
      <c r="AH7" s="19">
        <v>138</v>
      </c>
      <c r="AI7" s="19">
        <v>0</v>
      </c>
      <c r="AJ7" s="19">
        <v>0</v>
      </c>
      <c r="AK7" s="19">
        <v>166</v>
      </c>
      <c r="AL7" s="19">
        <v>0</v>
      </c>
      <c r="AM7" s="19">
        <v>2678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266</v>
      </c>
      <c r="AX7" s="19">
        <v>6</v>
      </c>
      <c r="AY7" s="19">
        <v>0</v>
      </c>
      <c r="AZ7" s="19">
        <v>80</v>
      </c>
      <c r="BA7" s="19">
        <v>197</v>
      </c>
      <c r="BB7" s="19">
        <v>1</v>
      </c>
      <c r="BC7" s="19">
        <v>3</v>
      </c>
      <c r="BD7" s="19">
        <v>0</v>
      </c>
      <c r="BE7" s="19">
        <v>572</v>
      </c>
      <c r="BF7" s="19">
        <v>827</v>
      </c>
      <c r="BG7" s="19">
        <v>187</v>
      </c>
      <c r="BH7" s="19">
        <v>204</v>
      </c>
      <c r="BI7" s="19">
        <v>777</v>
      </c>
      <c r="BJ7" s="19">
        <v>63</v>
      </c>
      <c r="BK7" s="19">
        <v>36</v>
      </c>
      <c r="BL7" s="19">
        <v>327</v>
      </c>
      <c r="BM7" s="19">
        <v>10</v>
      </c>
      <c r="BN7" s="19">
        <v>20</v>
      </c>
      <c r="BO7" s="19">
        <v>0</v>
      </c>
      <c r="BP7" s="19"/>
      <c r="BQ7" s="19">
        <v>426279</v>
      </c>
      <c r="BR7" s="19">
        <v>141356</v>
      </c>
      <c r="BS7" s="19">
        <v>0</v>
      </c>
      <c r="BT7" s="19">
        <v>821</v>
      </c>
      <c r="BU7" s="19">
        <v>142177</v>
      </c>
      <c r="BV7" s="19">
        <v>7773</v>
      </c>
      <c r="BW7" s="19">
        <v>0</v>
      </c>
      <c r="BX7" s="19">
        <v>46108</v>
      </c>
      <c r="BY7" s="19">
        <v>46108</v>
      </c>
      <c r="BZ7" s="19">
        <v>53881</v>
      </c>
      <c r="CA7" s="19">
        <v>42772</v>
      </c>
      <c r="CB7" s="19"/>
      <c r="CC7" s="19">
        <v>42772</v>
      </c>
      <c r="CD7" s="19">
        <v>34030</v>
      </c>
      <c r="CE7" s="19">
        <v>76802</v>
      </c>
      <c r="CF7" s="19">
        <v>272860</v>
      </c>
      <c r="CG7" s="20">
        <v>699139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5</v>
      </c>
      <c r="E8" s="11">
        <v>368</v>
      </c>
      <c r="F8" s="11">
        <v>0</v>
      </c>
      <c r="G8" s="11">
        <v>0</v>
      </c>
      <c r="H8" s="11">
        <v>8</v>
      </c>
      <c r="I8" s="11">
        <v>3</v>
      </c>
      <c r="J8" s="11">
        <v>510</v>
      </c>
      <c r="K8" s="11">
        <v>0</v>
      </c>
      <c r="L8" s="11">
        <v>0</v>
      </c>
      <c r="M8" s="11">
        <v>0</v>
      </c>
      <c r="N8" s="11">
        <v>1</v>
      </c>
      <c r="O8" s="11">
        <v>0</v>
      </c>
      <c r="P8" s="11">
        <v>40</v>
      </c>
      <c r="Q8" s="11">
        <v>1</v>
      </c>
      <c r="R8" s="11">
        <v>0</v>
      </c>
      <c r="S8" s="11">
        <v>2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3</v>
      </c>
      <c r="Z8" s="11">
        <v>0</v>
      </c>
      <c r="AA8" s="11">
        <v>0</v>
      </c>
      <c r="AB8" s="11">
        <v>1</v>
      </c>
      <c r="AC8" s="11">
        <v>2</v>
      </c>
      <c r="AD8" s="11">
        <v>38</v>
      </c>
      <c r="AE8" s="11">
        <v>27</v>
      </c>
      <c r="AF8" s="11">
        <v>52</v>
      </c>
      <c r="AG8" s="11">
        <v>8</v>
      </c>
      <c r="AH8" s="11">
        <v>0</v>
      </c>
      <c r="AI8" s="11">
        <v>0</v>
      </c>
      <c r="AJ8" s="11">
        <v>0</v>
      </c>
      <c r="AK8" s="11">
        <v>3</v>
      </c>
      <c r="AL8" s="11">
        <v>0</v>
      </c>
      <c r="AM8" s="11">
        <v>2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10</v>
      </c>
      <c r="AX8" s="11">
        <v>1</v>
      </c>
      <c r="AY8" s="11">
        <v>0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9</v>
      </c>
      <c r="BF8" s="11">
        <v>3</v>
      </c>
      <c r="BG8" s="11">
        <v>25</v>
      </c>
      <c r="BH8" s="11">
        <v>5</v>
      </c>
      <c r="BI8" s="11">
        <v>3</v>
      </c>
      <c r="BJ8" s="11">
        <v>23</v>
      </c>
      <c r="BK8" s="11">
        <v>0</v>
      </c>
      <c r="BL8" s="11">
        <v>1</v>
      </c>
      <c r="BM8" s="11">
        <v>1</v>
      </c>
      <c r="BN8" s="11">
        <v>2</v>
      </c>
      <c r="BO8" s="11">
        <v>0</v>
      </c>
      <c r="BP8" s="11"/>
      <c r="BQ8" s="11">
        <v>1158</v>
      </c>
      <c r="BR8" s="11">
        <v>15686</v>
      </c>
      <c r="BS8" s="11">
        <v>0</v>
      </c>
      <c r="BT8" s="11">
        <v>0</v>
      </c>
      <c r="BU8" s="11">
        <v>15686</v>
      </c>
      <c r="BV8" s="11">
        <v>2682</v>
      </c>
      <c r="BW8" s="11">
        <v>0</v>
      </c>
      <c r="BX8" s="11">
        <v>309</v>
      </c>
      <c r="BY8" s="11">
        <v>309</v>
      </c>
      <c r="BZ8" s="11">
        <v>2991</v>
      </c>
      <c r="CA8" s="11">
        <v>504</v>
      </c>
      <c r="CB8" s="11"/>
      <c r="CC8" s="11">
        <v>504</v>
      </c>
      <c r="CD8" s="11">
        <v>84</v>
      </c>
      <c r="CE8" s="11">
        <v>588</v>
      </c>
      <c r="CF8" s="11">
        <v>19265</v>
      </c>
      <c r="CG8" s="12">
        <v>20423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94</v>
      </c>
      <c r="E9" s="11">
        <v>0</v>
      </c>
      <c r="F9" s="11">
        <v>380</v>
      </c>
      <c r="G9" s="11">
        <v>0</v>
      </c>
      <c r="H9" s="11">
        <v>23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8</v>
      </c>
      <c r="AD9" s="11">
        <v>1</v>
      </c>
      <c r="AE9" s="11">
        <v>5</v>
      </c>
      <c r="AF9" s="11">
        <v>496</v>
      </c>
      <c r="AG9" s="11">
        <v>21</v>
      </c>
      <c r="AH9" s="11">
        <v>2</v>
      </c>
      <c r="AI9" s="11">
        <v>0</v>
      </c>
      <c r="AJ9" s="11">
        <v>0</v>
      </c>
      <c r="AK9" s="11">
        <v>1</v>
      </c>
      <c r="AL9" s="11">
        <v>0</v>
      </c>
      <c r="AM9" s="11">
        <v>294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8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3</v>
      </c>
      <c r="BF9" s="11">
        <v>5</v>
      </c>
      <c r="BG9" s="11">
        <v>5</v>
      </c>
      <c r="BH9" s="11">
        <v>14</v>
      </c>
      <c r="BI9" s="11">
        <v>24</v>
      </c>
      <c r="BJ9" s="11">
        <v>1</v>
      </c>
      <c r="BK9" s="11">
        <v>2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1395</v>
      </c>
      <c r="BR9" s="11">
        <v>5074</v>
      </c>
      <c r="BS9" s="11">
        <v>0</v>
      </c>
      <c r="BT9" s="11">
        <v>0</v>
      </c>
      <c r="BU9" s="11">
        <v>5074</v>
      </c>
      <c r="BV9" s="11">
        <v>0</v>
      </c>
      <c r="BW9" s="11">
        <v>0</v>
      </c>
      <c r="BX9" s="11">
        <v>576</v>
      </c>
      <c r="BY9" s="11">
        <v>576</v>
      </c>
      <c r="BZ9" s="11">
        <v>576</v>
      </c>
      <c r="CA9" s="11">
        <v>45</v>
      </c>
      <c r="CB9" s="11"/>
      <c r="CC9" s="11">
        <v>45</v>
      </c>
      <c r="CD9" s="11">
        <v>95</v>
      </c>
      <c r="CE9" s="11">
        <v>140</v>
      </c>
      <c r="CF9" s="11">
        <v>5790</v>
      </c>
      <c r="CG9" s="12">
        <v>7185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68</v>
      </c>
      <c r="E10" s="11">
        <v>3</v>
      </c>
      <c r="F10" s="11">
        <v>3</v>
      </c>
      <c r="G10" s="11">
        <v>30195</v>
      </c>
      <c r="H10" s="11">
        <v>325</v>
      </c>
      <c r="I10" s="11">
        <v>14</v>
      </c>
      <c r="J10" s="11">
        <v>252</v>
      </c>
      <c r="K10" s="11">
        <v>29</v>
      </c>
      <c r="L10" s="11">
        <v>34</v>
      </c>
      <c r="M10" s="11">
        <v>157390</v>
      </c>
      <c r="N10" s="11">
        <v>2037</v>
      </c>
      <c r="O10" s="11">
        <v>0</v>
      </c>
      <c r="P10" s="11">
        <v>235</v>
      </c>
      <c r="Q10" s="11">
        <v>6164</v>
      </c>
      <c r="R10" s="11">
        <v>41508</v>
      </c>
      <c r="S10" s="11">
        <v>239</v>
      </c>
      <c r="T10" s="11">
        <v>0</v>
      </c>
      <c r="U10" s="11">
        <v>3</v>
      </c>
      <c r="V10" s="11">
        <v>2</v>
      </c>
      <c r="W10" s="11">
        <v>1287</v>
      </c>
      <c r="X10" s="11">
        <v>0</v>
      </c>
      <c r="Y10" s="11">
        <v>13</v>
      </c>
      <c r="Z10" s="11">
        <v>5</v>
      </c>
      <c r="AA10" s="11">
        <v>115961</v>
      </c>
      <c r="AB10" s="11">
        <v>128</v>
      </c>
      <c r="AC10" s="11">
        <v>56</v>
      </c>
      <c r="AD10" s="11">
        <v>9888</v>
      </c>
      <c r="AE10" s="11">
        <v>226</v>
      </c>
      <c r="AF10" s="11">
        <v>1282</v>
      </c>
      <c r="AG10" s="11">
        <v>204</v>
      </c>
      <c r="AH10" s="11">
        <v>58</v>
      </c>
      <c r="AI10" s="11">
        <v>3</v>
      </c>
      <c r="AJ10" s="11">
        <v>0</v>
      </c>
      <c r="AK10" s="11">
        <v>48</v>
      </c>
      <c r="AL10" s="11">
        <v>108</v>
      </c>
      <c r="AM10" s="11">
        <v>90</v>
      </c>
      <c r="AN10" s="11">
        <v>0</v>
      </c>
      <c r="AO10" s="11">
        <v>3</v>
      </c>
      <c r="AP10" s="11">
        <v>1</v>
      </c>
      <c r="AQ10" s="11">
        <v>7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16</v>
      </c>
      <c r="AX10" s="11">
        <v>172</v>
      </c>
      <c r="AY10" s="11">
        <v>0</v>
      </c>
      <c r="AZ10" s="11">
        <v>0</v>
      </c>
      <c r="BA10" s="11">
        <v>88</v>
      </c>
      <c r="BB10" s="11">
        <v>6</v>
      </c>
      <c r="BC10" s="11">
        <v>0</v>
      </c>
      <c r="BD10" s="11">
        <v>0</v>
      </c>
      <c r="BE10" s="11">
        <v>131</v>
      </c>
      <c r="BF10" s="11">
        <v>60</v>
      </c>
      <c r="BG10" s="11">
        <v>605</v>
      </c>
      <c r="BH10" s="11">
        <v>155</v>
      </c>
      <c r="BI10" s="11">
        <v>75</v>
      </c>
      <c r="BJ10" s="11">
        <v>8</v>
      </c>
      <c r="BK10" s="11">
        <v>11</v>
      </c>
      <c r="BL10" s="11">
        <v>4</v>
      </c>
      <c r="BM10" s="11">
        <v>6</v>
      </c>
      <c r="BN10" s="11">
        <v>188</v>
      </c>
      <c r="BO10" s="11">
        <v>0</v>
      </c>
      <c r="BP10" s="11"/>
      <c r="BQ10" s="11">
        <v>369395</v>
      </c>
      <c r="BR10" s="11">
        <v>25236</v>
      </c>
      <c r="BS10" s="11">
        <v>0</v>
      </c>
      <c r="BT10" s="11">
        <v>5129</v>
      </c>
      <c r="BU10" s="11">
        <v>30365</v>
      </c>
      <c r="BV10" s="11">
        <v>24</v>
      </c>
      <c r="BW10" s="11">
        <v>0</v>
      </c>
      <c r="BX10" s="11">
        <v>3439</v>
      </c>
      <c r="BY10" s="11">
        <v>3439</v>
      </c>
      <c r="BZ10" s="11">
        <v>3463</v>
      </c>
      <c r="CA10" s="11">
        <v>4577</v>
      </c>
      <c r="CB10" s="11"/>
      <c r="CC10" s="11">
        <v>4577</v>
      </c>
      <c r="CD10" s="11">
        <v>5207</v>
      </c>
      <c r="CE10" s="11">
        <v>9784</v>
      </c>
      <c r="CF10" s="11">
        <v>43612</v>
      </c>
      <c r="CG10" s="12">
        <v>413007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45492</v>
      </c>
      <c r="E11" s="11">
        <v>0</v>
      </c>
      <c r="F11" s="11">
        <v>700</v>
      </c>
      <c r="G11" s="11">
        <v>16</v>
      </c>
      <c r="H11" s="11">
        <v>141161</v>
      </c>
      <c r="I11" s="11">
        <v>1847</v>
      </c>
      <c r="J11" s="11">
        <v>110</v>
      </c>
      <c r="K11" s="11">
        <v>43</v>
      </c>
      <c r="L11" s="11">
        <v>10</v>
      </c>
      <c r="M11" s="11">
        <v>20</v>
      </c>
      <c r="N11" s="11">
        <v>152</v>
      </c>
      <c r="O11" s="11">
        <v>92</v>
      </c>
      <c r="P11" s="11">
        <v>128</v>
      </c>
      <c r="Q11" s="11">
        <v>102</v>
      </c>
      <c r="R11" s="11">
        <v>74</v>
      </c>
      <c r="S11" s="11">
        <v>426</v>
      </c>
      <c r="T11" s="11">
        <v>6</v>
      </c>
      <c r="U11" s="11">
        <v>87</v>
      </c>
      <c r="V11" s="11">
        <v>178</v>
      </c>
      <c r="W11" s="11">
        <v>81</v>
      </c>
      <c r="X11" s="11">
        <v>3</v>
      </c>
      <c r="Y11" s="11">
        <v>129</v>
      </c>
      <c r="Z11" s="11">
        <v>0</v>
      </c>
      <c r="AA11" s="11">
        <v>16</v>
      </c>
      <c r="AB11" s="11">
        <v>9</v>
      </c>
      <c r="AC11" s="11">
        <v>105</v>
      </c>
      <c r="AD11" s="11">
        <v>374</v>
      </c>
      <c r="AE11" s="11">
        <v>148</v>
      </c>
      <c r="AF11" s="11">
        <v>15140</v>
      </c>
      <c r="AG11" s="11">
        <v>10918</v>
      </c>
      <c r="AH11" s="11">
        <v>184</v>
      </c>
      <c r="AI11" s="11">
        <v>0</v>
      </c>
      <c r="AJ11" s="11">
        <v>3</v>
      </c>
      <c r="AK11" s="11">
        <v>72</v>
      </c>
      <c r="AL11" s="11">
        <v>2</v>
      </c>
      <c r="AM11" s="11">
        <v>36550</v>
      </c>
      <c r="AN11" s="11">
        <v>35</v>
      </c>
      <c r="AO11" s="11">
        <v>109</v>
      </c>
      <c r="AP11" s="11">
        <v>3</v>
      </c>
      <c r="AQ11" s="11">
        <v>32</v>
      </c>
      <c r="AR11" s="11">
        <v>113</v>
      </c>
      <c r="AS11" s="11">
        <v>39</v>
      </c>
      <c r="AT11" s="11">
        <v>3</v>
      </c>
      <c r="AU11" s="11">
        <v>7</v>
      </c>
      <c r="AV11" s="11">
        <v>0</v>
      </c>
      <c r="AW11" s="11">
        <v>77</v>
      </c>
      <c r="AX11" s="11">
        <v>84</v>
      </c>
      <c r="AY11" s="11">
        <v>0</v>
      </c>
      <c r="AZ11" s="11">
        <v>33</v>
      </c>
      <c r="BA11" s="11">
        <v>141</v>
      </c>
      <c r="BB11" s="11">
        <v>4</v>
      </c>
      <c r="BC11" s="11">
        <v>0</v>
      </c>
      <c r="BD11" s="11">
        <v>15</v>
      </c>
      <c r="BE11" s="11">
        <v>168</v>
      </c>
      <c r="BF11" s="11">
        <v>1729</v>
      </c>
      <c r="BG11" s="11">
        <v>1180</v>
      </c>
      <c r="BH11" s="11">
        <v>1438</v>
      </c>
      <c r="BI11" s="11">
        <v>3518</v>
      </c>
      <c r="BJ11" s="11">
        <v>287</v>
      </c>
      <c r="BK11" s="11">
        <v>356</v>
      </c>
      <c r="BL11" s="11">
        <v>176</v>
      </c>
      <c r="BM11" s="11">
        <v>28</v>
      </c>
      <c r="BN11" s="11">
        <v>46</v>
      </c>
      <c r="BO11" s="11">
        <v>0</v>
      </c>
      <c r="BP11" s="11"/>
      <c r="BQ11" s="11">
        <v>263999</v>
      </c>
      <c r="BR11" s="11">
        <v>848430</v>
      </c>
      <c r="BS11" s="11">
        <v>5</v>
      </c>
      <c r="BT11" s="11">
        <v>251</v>
      </c>
      <c r="BU11" s="11">
        <v>848686</v>
      </c>
      <c r="BV11" s="11">
        <v>69</v>
      </c>
      <c r="BW11" s="11">
        <v>0</v>
      </c>
      <c r="BX11" s="11">
        <v>3188</v>
      </c>
      <c r="BY11" s="11">
        <v>3188</v>
      </c>
      <c r="BZ11" s="11">
        <v>3257</v>
      </c>
      <c r="CA11" s="11">
        <v>83912</v>
      </c>
      <c r="CB11" s="11"/>
      <c r="CC11" s="11">
        <v>83912</v>
      </c>
      <c r="CD11" s="11">
        <v>117040</v>
      </c>
      <c r="CE11" s="11">
        <v>200952</v>
      </c>
      <c r="CF11" s="11">
        <v>1052895</v>
      </c>
      <c r="CG11" s="12">
        <v>1316894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76</v>
      </c>
      <c r="E12" s="11">
        <v>106</v>
      </c>
      <c r="F12" s="11">
        <v>7</v>
      </c>
      <c r="G12" s="11">
        <v>122</v>
      </c>
      <c r="H12" s="11">
        <v>383</v>
      </c>
      <c r="I12" s="11">
        <v>67032</v>
      </c>
      <c r="J12" s="11">
        <v>341</v>
      </c>
      <c r="K12" s="11">
        <v>254</v>
      </c>
      <c r="L12" s="11">
        <v>511</v>
      </c>
      <c r="M12" s="11">
        <v>221</v>
      </c>
      <c r="N12" s="11">
        <v>35</v>
      </c>
      <c r="O12" s="11">
        <v>374</v>
      </c>
      <c r="P12" s="11">
        <v>751</v>
      </c>
      <c r="Q12" s="11">
        <v>365</v>
      </c>
      <c r="R12" s="11">
        <v>45</v>
      </c>
      <c r="S12" s="11">
        <v>1233</v>
      </c>
      <c r="T12" s="11">
        <v>11</v>
      </c>
      <c r="U12" s="11">
        <v>300</v>
      </c>
      <c r="V12" s="11">
        <v>96</v>
      </c>
      <c r="W12" s="11">
        <v>161</v>
      </c>
      <c r="X12" s="11">
        <v>2</v>
      </c>
      <c r="Y12" s="11">
        <v>4693</v>
      </c>
      <c r="Z12" s="11">
        <v>292</v>
      </c>
      <c r="AA12" s="11">
        <v>124</v>
      </c>
      <c r="AB12" s="11">
        <v>109</v>
      </c>
      <c r="AC12" s="11">
        <v>167</v>
      </c>
      <c r="AD12" s="11">
        <v>710</v>
      </c>
      <c r="AE12" s="11">
        <v>126</v>
      </c>
      <c r="AF12" s="11">
        <v>7520</v>
      </c>
      <c r="AG12" s="11">
        <v>2673</v>
      </c>
      <c r="AH12" s="11">
        <v>180</v>
      </c>
      <c r="AI12" s="11">
        <v>0</v>
      </c>
      <c r="AJ12" s="11">
        <v>7</v>
      </c>
      <c r="AK12" s="11">
        <v>231</v>
      </c>
      <c r="AL12" s="11">
        <v>213</v>
      </c>
      <c r="AM12" s="11">
        <v>312</v>
      </c>
      <c r="AN12" s="11">
        <v>26</v>
      </c>
      <c r="AO12" s="11">
        <v>32</v>
      </c>
      <c r="AP12" s="11">
        <v>171</v>
      </c>
      <c r="AQ12" s="11">
        <v>5</v>
      </c>
      <c r="AR12" s="11">
        <v>129</v>
      </c>
      <c r="AS12" s="11">
        <v>9</v>
      </c>
      <c r="AT12" s="11">
        <v>0</v>
      </c>
      <c r="AU12" s="11">
        <v>5</v>
      </c>
      <c r="AV12" s="11">
        <v>0</v>
      </c>
      <c r="AW12" s="11">
        <v>108</v>
      </c>
      <c r="AX12" s="11">
        <v>89</v>
      </c>
      <c r="AY12" s="11">
        <v>0</v>
      </c>
      <c r="AZ12" s="11">
        <v>505</v>
      </c>
      <c r="BA12" s="11">
        <v>471</v>
      </c>
      <c r="BB12" s="11">
        <v>5</v>
      </c>
      <c r="BC12" s="11">
        <v>1</v>
      </c>
      <c r="BD12" s="11">
        <v>13</v>
      </c>
      <c r="BE12" s="11">
        <v>739</v>
      </c>
      <c r="BF12" s="11">
        <v>1455</v>
      </c>
      <c r="BG12" s="11">
        <v>71</v>
      </c>
      <c r="BH12" s="11">
        <v>262</v>
      </c>
      <c r="BI12" s="11">
        <v>937</v>
      </c>
      <c r="BJ12" s="11">
        <v>132</v>
      </c>
      <c r="BK12" s="11">
        <v>970</v>
      </c>
      <c r="BL12" s="11">
        <v>78</v>
      </c>
      <c r="BM12" s="11">
        <v>1376</v>
      </c>
      <c r="BN12" s="11">
        <v>176</v>
      </c>
      <c r="BO12" s="11">
        <v>0</v>
      </c>
      <c r="BP12" s="11"/>
      <c r="BQ12" s="11">
        <v>97548</v>
      </c>
      <c r="BR12" s="11">
        <v>145008</v>
      </c>
      <c r="BS12" s="11">
        <v>0</v>
      </c>
      <c r="BT12" s="11">
        <v>16</v>
      </c>
      <c r="BU12" s="11">
        <v>145024</v>
      </c>
      <c r="BV12" s="11">
        <v>18</v>
      </c>
      <c r="BW12" s="11">
        <v>0</v>
      </c>
      <c r="BX12" s="11">
        <v>2069</v>
      </c>
      <c r="BY12" s="11">
        <v>2069</v>
      </c>
      <c r="BZ12" s="11">
        <v>2087</v>
      </c>
      <c r="CA12" s="11">
        <v>56520</v>
      </c>
      <c r="CB12" s="11"/>
      <c r="CC12" s="11">
        <v>56520</v>
      </c>
      <c r="CD12" s="11">
        <v>28949</v>
      </c>
      <c r="CE12" s="11">
        <v>85469</v>
      </c>
      <c r="CF12" s="11">
        <v>232580</v>
      </c>
      <c r="CG12" s="12">
        <v>330128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531</v>
      </c>
      <c r="E13" s="11">
        <v>5</v>
      </c>
      <c r="F13" s="11">
        <v>5</v>
      </c>
      <c r="G13" s="11">
        <v>83</v>
      </c>
      <c r="H13" s="11">
        <v>856</v>
      </c>
      <c r="I13" s="11">
        <v>38</v>
      </c>
      <c r="J13" s="11">
        <v>13416</v>
      </c>
      <c r="K13" s="11">
        <v>102</v>
      </c>
      <c r="L13" s="11">
        <v>737</v>
      </c>
      <c r="M13" s="11">
        <v>52</v>
      </c>
      <c r="N13" s="11">
        <v>94</v>
      </c>
      <c r="O13" s="11">
        <v>0</v>
      </c>
      <c r="P13" s="11">
        <v>1492</v>
      </c>
      <c r="Q13" s="11">
        <v>1370</v>
      </c>
      <c r="R13" s="11">
        <v>115</v>
      </c>
      <c r="S13" s="11">
        <v>846</v>
      </c>
      <c r="T13" s="11">
        <v>1</v>
      </c>
      <c r="U13" s="11">
        <v>708</v>
      </c>
      <c r="V13" s="11">
        <v>78</v>
      </c>
      <c r="W13" s="11">
        <v>317</v>
      </c>
      <c r="X13" s="11">
        <v>3</v>
      </c>
      <c r="Y13" s="11">
        <v>17846</v>
      </c>
      <c r="Z13" s="11">
        <v>179</v>
      </c>
      <c r="AA13" s="11">
        <v>2</v>
      </c>
      <c r="AB13" s="11">
        <v>9</v>
      </c>
      <c r="AC13" s="11">
        <v>109</v>
      </c>
      <c r="AD13" s="11">
        <v>5121</v>
      </c>
      <c r="AE13" s="11">
        <v>33</v>
      </c>
      <c r="AF13" s="11">
        <v>6585</v>
      </c>
      <c r="AG13" s="11">
        <v>1755</v>
      </c>
      <c r="AH13" s="11">
        <v>239</v>
      </c>
      <c r="AI13" s="11">
        <v>0</v>
      </c>
      <c r="AJ13" s="11">
        <v>0</v>
      </c>
      <c r="AK13" s="11">
        <v>57</v>
      </c>
      <c r="AL13" s="11">
        <v>0</v>
      </c>
      <c r="AM13" s="11">
        <v>41</v>
      </c>
      <c r="AN13" s="11">
        <v>4</v>
      </c>
      <c r="AO13" s="11">
        <v>54</v>
      </c>
      <c r="AP13" s="11">
        <v>0</v>
      </c>
      <c r="AQ13" s="11">
        <v>103</v>
      </c>
      <c r="AR13" s="11">
        <v>1</v>
      </c>
      <c r="AS13" s="11">
        <v>1</v>
      </c>
      <c r="AT13" s="11">
        <v>4</v>
      </c>
      <c r="AU13" s="11">
        <v>15</v>
      </c>
      <c r="AV13" s="11">
        <v>0</v>
      </c>
      <c r="AW13" s="11">
        <v>397</v>
      </c>
      <c r="AX13" s="11">
        <v>28</v>
      </c>
      <c r="AY13" s="11">
        <v>0</v>
      </c>
      <c r="AZ13" s="11">
        <v>466</v>
      </c>
      <c r="BA13" s="11">
        <v>2414</v>
      </c>
      <c r="BB13" s="11">
        <v>0</v>
      </c>
      <c r="BC13" s="11">
        <v>0</v>
      </c>
      <c r="BD13" s="11">
        <v>0</v>
      </c>
      <c r="BE13" s="11">
        <v>258</v>
      </c>
      <c r="BF13" s="11">
        <v>10</v>
      </c>
      <c r="BG13" s="11">
        <v>51</v>
      </c>
      <c r="BH13" s="11">
        <v>6</v>
      </c>
      <c r="BI13" s="11">
        <v>35</v>
      </c>
      <c r="BJ13" s="11">
        <v>638</v>
      </c>
      <c r="BK13" s="11">
        <v>15</v>
      </c>
      <c r="BL13" s="11">
        <v>49</v>
      </c>
      <c r="BM13" s="11">
        <v>24</v>
      </c>
      <c r="BN13" s="11">
        <v>197</v>
      </c>
      <c r="BO13" s="11">
        <v>0</v>
      </c>
      <c r="BP13" s="11"/>
      <c r="BQ13" s="11">
        <v>57595</v>
      </c>
      <c r="BR13" s="11">
        <v>2419</v>
      </c>
      <c r="BS13" s="11">
        <v>0</v>
      </c>
      <c r="BT13" s="11">
        <v>0</v>
      </c>
      <c r="BU13" s="11">
        <v>2419</v>
      </c>
      <c r="BV13" s="11">
        <v>4</v>
      </c>
      <c r="BW13" s="11">
        <v>0</v>
      </c>
      <c r="BX13" s="11">
        <v>-396</v>
      </c>
      <c r="BY13" s="11">
        <v>-396</v>
      </c>
      <c r="BZ13" s="11">
        <v>-392</v>
      </c>
      <c r="CA13" s="11">
        <v>9103</v>
      </c>
      <c r="CB13" s="11"/>
      <c r="CC13" s="11">
        <v>9103</v>
      </c>
      <c r="CD13" s="11">
        <v>10712</v>
      </c>
      <c r="CE13" s="11">
        <v>19815</v>
      </c>
      <c r="CF13" s="11">
        <v>21842</v>
      </c>
      <c r="CG13" s="12">
        <v>79437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398</v>
      </c>
      <c r="E14" s="11">
        <v>49</v>
      </c>
      <c r="F14" s="11">
        <v>37</v>
      </c>
      <c r="G14" s="11">
        <v>174</v>
      </c>
      <c r="H14" s="11">
        <v>12119</v>
      </c>
      <c r="I14" s="11">
        <v>1563</v>
      </c>
      <c r="J14" s="11">
        <v>327</v>
      </c>
      <c r="K14" s="11">
        <v>43385</v>
      </c>
      <c r="L14" s="11">
        <v>10500</v>
      </c>
      <c r="M14" s="11">
        <v>134</v>
      </c>
      <c r="N14" s="11">
        <v>92</v>
      </c>
      <c r="O14" s="11">
        <v>1972</v>
      </c>
      <c r="P14" s="11">
        <v>430</v>
      </c>
      <c r="Q14" s="11">
        <v>823</v>
      </c>
      <c r="R14" s="11">
        <v>26</v>
      </c>
      <c r="S14" s="11">
        <v>2042</v>
      </c>
      <c r="T14" s="11">
        <v>43</v>
      </c>
      <c r="U14" s="11">
        <v>347</v>
      </c>
      <c r="V14" s="11">
        <v>550</v>
      </c>
      <c r="W14" s="11">
        <v>241</v>
      </c>
      <c r="X14" s="11">
        <v>5</v>
      </c>
      <c r="Y14" s="11">
        <v>272</v>
      </c>
      <c r="Z14" s="11">
        <v>33</v>
      </c>
      <c r="AA14" s="11">
        <v>149</v>
      </c>
      <c r="AB14" s="11">
        <v>68</v>
      </c>
      <c r="AC14" s="11">
        <v>110</v>
      </c>
      <c r="AD14" s="11">
        <v>456</v>
      </c>
      <c r="AE14" s="11">
        <v>555</v>
      </c>
      <c r="AF14" s="11">
        <v>4776</v>
      </c>
      <c r="AG14" s="11">
        <v>4045</v>
      </c>
      <c r="AH14" s="11">
        <v>1078</v>
      </c>
      <c r="AI14" s="11">
        <v>8</v>
      </c>
      <c r="AJ14" s="11">
        <v>7</v>
      </c>
      <c r="AK14" s="11">
        <v>352</v>
      </c>
      <c r="AL14" s="11">
        <v>245</v>
      </c>
      <c r="AM14" s="11">
        <v>614</v>
      </c>
      <c r="AN14" s="11">
        <v>3227</v>
      </c>
      <c r="AO14" s="11">
        <v>119</v>
      </c>
      <c r="AP14" s="11">
        <v>274</v>
      </c>
      <c r="AQ14" s="11">
        <v>232</v>
      </c>
      <c r="AR14" s="11">
        <v>2045</v>
      </c>
      <c r="AS14" s="11">
        <v>614</v>
      </c>
      <c r="AT14" s="11">
        <v>78</v>
      </c>
      <c r="AU14" s="11">
        <v>64</v>
      </c>
      <c r="AV14" s="11">
        <v>0</v>
      </c>
      <c r="AW14" s="11">
        <v>2655</v>
      </c>
      <c r="AX14" s="11">
        <v>691</v>
      </c>
      <c r="AY14" s="11">
        <v>0</v>
      </c>
      <c r="AZ14" s="11">
        <v>891</v>
      </c>
      <c r="BA14" s="11">
        <v>549</v>
      </c>
      <c r="BB14" s="11">
        <v>29</v>
      </c>
      <c r="BC14" s="11">
        <v>16</v>
      </c>
      <c r="BD14" s="11">
        <v>205</v>
      </c>
      <c r="BE14" s="11">
        <v>590</v>
      </c>
      <c r="BF14" s="11">
        <v>2197</v>
      </c>
      <c r="BG14" s="11">
        <v>1295</v>
      </c>
      <c r="BH14" s="11">
        <v>843</v>
      </c>
      <c r="BI14" s="11">
        <v>280</v>
      </c>
      <c r="BJ14" s="11">
        <v>471</v>
      </c>
      <c r="BK14" s="11">
        <v>478</v>
      </c>
      <c r="BL14" s="11">
        <v>573</v>
      </c>
      <c r="BM14" s="11">
        <v>140</v>
      </c>
      <c r="BN14" s="11">
        <v>315</v>
      </c>
      <c r="BO14" s="11">
        <v>0</v>
      </c>
      <c r="BP14" s="11"/>
      <c r="BQ14" s="11">
        <v>106896</v>
      </c>
      <c r="BR14" s="11">
        <v>13727</v>
      </c>
      <c r="BS14" s="11">
        <v>0</v>
      </c>
      <c r="BT14" s="11">
        <v>0</v>
      </c>
      <c r="BU14" s="11">
        <v>13727</v>
      </c>
      <c r="BV14" s="11">
        <v>7</v>
      </c>
      <c r="BW14" s="11">
        <v>0</v>
      </c>
      <c r="BX14" s="11">
        <v>345</v>
      </c>
      <c r="BY14" s="11">
        <v>345</v>
      </c>
      <c r="BZ14" s="11">
        <v>352</v>
      </c>
      <c r="CA14" s="11">
        <v>15977</v>
      </c>
      <c r="CB14" s="11"/>
      <c r="CC14" s="11">
        <v>15977</v>
      </c>
      <c r="CD14" s="11">
        <v>11399</v>
      </c>
      <c r="CE14" s="11">
        <v>27376</v>
      </c>
      <c r="CF14" s="11">
        <v>41455</v>
      </c>
      <c r="CG14" s="12">
        <v>148351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70</v>
      </c>
      <c r="E15" s="11">
        <v>110</v>
      </c>
      <c r="F15" s="11">
        <v>22</v>
      </c>
      <c r="G15" s="11">
        <v>21</v>
      </c>
      <c r="H15" s="11">
        <v>423</v>
      </c>
      <c r="I15" s="11">
        <v>71</v>
      </c>
      <c r="J15" s="11">
        <v>11</v>
      </c>
      <c r="K15" s="11">
        <v>109</v>
      </c>
      <c r="L15" s="11">
        <v>6130</v>
      </c>
      <c r="M15" s="11">
        <v>4</v>
      </c>
      <c r="N15" s="11">
        <v>26</v>
      </c>
      <c r="O15" s="11">
        <v>173</v>
      </c>
      <c r="P15" s="11">
        <v>198</v>
      </c>
      <c r="Q15" s="11">
        <v>10</v>
      </c>
      <c r="R15" s="11">
        <v>3</v>
      </c>
      <c r="S15" s="11">
        <v>271</v>
      </c>
      <c r="T15" s="11">
        <v>22</v>
      </c>
      <c r="U15" s="11">
        <v>37</v>
      </c>
      <c r="V15" s="11">
        <v>47</v>
      </c>
      <c r="W15" s="11">
        <v>44</v>
      </c>
      <c r="X15" s="11">
        <v>2</v>
      </c>
      <c r="Y15" s="11">
        <v>242</v>
      </c>
      <c r="Z15" s="11">
        <v>69</v>
      </c>
      <c r="AA15" s="11">
        <v>182</v>
      </c>
      <c r="AB15" s="11">
        <v>57</v>
      </c>
      <c r="AC15" s="11">
        <v>28</v>
      </c>
      <c r="AD15" s="11">
        <v>151</v>
      </c>
      <c r="AE15" s="11">
        <v>143</v>
      </c>
      <c r="AF15" s="11">
        <v>1160</v>
      </c>
      <c r="AG15" s="11">
        <v>1242</v>
      </c>
      <c r="AH15" s="11">
        <v>224</v>
      </c>
      <c r="AI15" s="11">
        <v>1</v>
      </c>
      <c r="AJ15" s="11">
        <v>2</v>
      </c>
      <c r="AK15" s="11">
        <v>176</v>
      </c>
      <c r="AL15" s="11">
        <v>471</v>
      </c>
      <c r="AM15" s="11">
        <v>176</v>
      </c>
      <c r="AN15" s="11">
        <v>9141</v>
      </c>
      <c r="AO15" s="11">
        <v>1748</v>
      </c>
      <c r="AP15" s="11">
        <v>545</v>
      </c>
      <c r="AQ15" s="11">
        <v>272</v>
      </c>
      <c r="AR15" s="11">
        <v>129</v>
      </c>
      <c r="AS15" s="11">
        <v>59</v>
      </c>
      <c r="AT15" s="11">
        <v>22</v>
      </c>
      <c r="AU15" s="11">
        <v>8</v>
      </c>
      <c r="AV15" s="11">
        <v>0</v>
      </c>
      <c r="AW15" s="11">
        <v>431</v>
      </c>
      <c r="AX15" s="11">
        <v>411</v>
      </c>
      <c r="AY15" s="11">
        <v>0</v>
      </c>
      <c r="AZ15" s="11">
        <v>3978</v>
      </c>
      <c r="BA15" s="11">
        <v>208</v>
      </c>
      <c r="BB15" s="11">
        <v>37</v>
      </c>
      <c r="BC15" s="11">
        <v>16</v>
      </c>
      <c r="BD15" s="11">
        <v>334</v>
      </c>
      <c r="BE15" s="11">
        <v>745</v>
      </c>
      <c r="BF15" s="11">
        <v>2882</v>
      </c>
      <c r="BG15" s="11">
        <v>660</v>
      </c>
      <c r="BH15" s="11">
        <v>46</v>
      </c>
      <c r="BI15" s="11">
        <v>31</v>
      </c>
      <c r="BJ15" s="11">
        <v>1835</v>
      </c>
      <c r="BK15" s="11">
        <v>186</v>
      </c>
      <c r="BL15" s="11">
        <v>939</v>
      </c>
      <c r="BM15" s="11">
        <v>7</v>
      </c>
      <c r="BN15" s="11">
        <v>120</v>
      </c>
      <c r="BO15" s="11">
        <v>0</v>
      </c>
      <c r="BP15" s="11"/>
      <c r="BQ15" s="11">
        <v>36918</v>
      </c>
      <c r="BR15" s="11">
        <v>1</v>
      </c>
      <c r="BS15" s="11">
        <v>0</v>
      </c>
      <c r="BT15" s="11">
        <v>0</v>
      </c>
      <c r="BU15" s="11">
        <v>1</v>
      </c>
      <c r="BV15" s="11">
        <v>2</v>
      </c>
      <c r="BW15" s="11">
        <v>0</v>
      </c>
      <c r="BX15" s="11">
        <v>449</v>
      </c>
      <c r="BY15" s="11">
        <v>449</v>
      </c>
      <c r="BZ15" s="11">
        <v>451</v>
      </c>
      <c r="CA15" s="11">
        <v>8</v>
      </c>
      <c r="CB15" s="11"/>
      <c r="CC15" s="11">
        <v>8</v>
      </c>
      <c r="CD15" s="11">
        <v>20</v>
      </c>
      <c r="CE15" s="11">
        <v>28</v>
      </c>
      <c r="CF15" s="11">
        <v>480</v>
      </c>
      <c r="CG15" s="12">
        <v>37398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68619</v>
      </c>
      <c r="E16" s="11">
        <v>3414</v>
      </c>
      <c r="F16" s="11">
        <v>614</v>
      </c>
      <c r="G16" s="11">
        <v>19144</v>
      </c>
      <c r="H16" s="11">
        <v>11136</v>
      </c>
      <c r="I16" s="11">
        <v>2318</v>
      </c>
      <c r="J16" s="11">
        <v>2860</v>
      </c>
      <c r="K16" s="11">
        <v>648</v>
      </c>
      <c r="L16" s="11">
        <v>1363</v>
      </c>
      <c r="M16" s="11">
        <v>518</v>
      </c>
      <c r="N16" s="11">
        <v>57540</v>
      </c>
      <c r="O16" s="11">
        <v>286</v>
      </c>
      <c r="P16" s="11">
        <v>5268</v>
      </c>
      <c r="Q16" s="11">
        <v>5348</v>
      </c>
      <c r="R16" s="11">
        <v>12392</v>
      </c>
      <c r="S16" s="11">
        <v>7716</v>
      </c>
      <c r="T16" s="11">
        <v>320</v>
      </c>
      <c r="U16" s="11">
        <v>2522</v>
      </c>
      <c r="V16" s="11">
        <v>1617</v>
      </c>
      <c r="W16" s="11">
        <v>2093</v>
      </c>
      <c r="X16" s="11">
        <v>70</v>
      </c>
      <c r="Y16" s="11">
        <v>1870</v>
      </c>
      <c r="Z16" s="11">
        <v>634</v>
      </c>
      <c r="AA16" s="11">
        <v>9534</v>
      </c>
      <c r="AB16" s="11">
        <v>2306</v>
      </c>
      <c r="AC16" s="11">
        <v>5962</v>
      </c>
      <c r="AD16" s="11">
        <v>21883</v>
      </c>
      <c r="AE16" s="11">
        <v>7924</v>
      </c>
      <c r="AF16" s="11">
        <v>47360</v>
      </c>
      <c r="AG16" s="11">
        <v>24091</v>
      </c>
      <c r="AH16" s="11">
        <v>72472</v>
      </c>
      <c r="AI16" s="11">
        <v>1123</v>
      </c>
      <c r="AJ16" s="11">
        <v>3749</v>
      </c>
      <c r="AK16" s="11">
        <v>6017</v>
      </c>
      <c r="AL16" s="11">
        <v>1290</v>
      </c>
      <c r="AM16" s="11">
        <v>1947</v>
      </c>
      <c r="AN16" s="11">
        <v>389</v>
      </c>
      <c r="AO16" s="11">
        <v>503</v>
      </c>
      <c r="AP16" s="11">
        <v>1449</v>
      </c>
      <c r="AQ16" s="11">
        <v>920</v>
      </c>
      <c r="AR16" s="11">
        <v>665</v>
      </c>
      <c r="AS16" s="11">
        <v>668</v>
      </c>
      <c r="AT16" s="11">
        <v>559</v>
      </c>
      <c r="AU16" s="11">
        <v>5546</v>
      </c>
      <c r="AV16" s="11">
        <v>0</v>
      </c>
      <c r="AW16" s="11">
        <v>9360</v>
      </c>
      <c r="AX16" s="11">
        <v>2286</v>
      </c>
      <c r="AY16" s="11">
        <v>0</v>
      </c>
      <c r="AZ16" s="11">
        <v>1181</v>
      </c>
      <c r="BA16" s="11">
        <v>3891</v>
      </c>
      <c r="BB16" s="11">
        <v>1509</v>
      </c>
      <c r="BC16" s="11">
        <v>97</v>
      </c>
      <c r="BD16" s="11">
        <v>935</v>
      </c>
      <c r="BE16" s="11">
        <v>3842</v>
      </c>
      <c r="BF16" s="11">
        <v>12838</v>
      </c>
      <c r="BG16" s="11">
        <v>6186</v>
      </c>
      <c r="BH16" s="11">
        <v>4264</v>
      </c>
      <c r="BI16" s="11">
        <v>1554</v>
      </c>
      <c r="BJ16" s="11">
        <v>6175</v>
      </c>
      <c r="BK16" s="11">
        <v>3746</v>
      </c>
      <c r="BL16" s="11">
        <v>810</v>
      </c>
      <c r="BM16" s="11">
        <v>1942</v>
      </c>
      <c r="BN16" s="11">
        <v>1748</v>
      </c>
      <c r="BO16" s="11">
        <v>0</v>
      </c>
      <c r="BP16" s="11"/>
      <c r="BQ16" s="11">
        <v>487031</v>
      </c>
      <c r="BR16" s="11">
        <v>184303</v>
      </c>
      <c r="BS16" s="11">
        <v>0</v>
      </c>
      <c r="BT16" s="11">
        <v>0</v>
      </c>
      <c r="BU16" s="11">
        <v>184303</v>
      </c>
      <c r="BV16" s="11">
        <v>42</v>
      </c>
      <c r="BW16" s="11">
        <v>0</v>
      </c>
      <c r="BX16" s="11">
        <v>-2623</v>
      </c>
      <c r="BY16" s="11">
        <v>-2623</v>
      </c>
      <c r="BZ16" s="11">
        <v>-2581</v>
      </c>
      <c r="CA16" s="11">
        <v>16876</v>
      </c>
      <c r="CB16" s="11"/>
      <c r="CC16" s="11">
        <v>16876</v>
      </c>
      <c r="CD16" s="11">
        <v>15941</v>
      </c>
      <c r="CE16" s="11">
        <v>32817</v>
      </c>
      <c r="CF16" s="11">
        <v>214539</v>
      </c>
      <c r="CG16" s="12">
        <v>701570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89500</v>
      </c>
      <c r="E17" s="11">
        <v>375</v>
      </c>
      <c r="F17" s="11">
        <v>259</v>
      </c>
      <c r="G17" s="11">
        <v>5009</v>
      </c>
      <c r="H17" s="11">
        <v>6153</v>
      </c>
      <c r="I17" s="11">
        <v>2506</v>
      </c>
      <c r="J17" s="11">
        <v>8461</v>
      </c>
      <c r="K17" s="11">
        <v>1572</v>
      </c>
      <c r="L17" s="11">
        <v>3006</v>
      </c>
      <c r="M17" s="11">
        <v>3092</v>
      </c>
      <c r="N17" s="11">
        <v>45235</v>
      </c>
      <c r="O17" s="11">
        <v>6717</v>
      </c>
      <c r="P17" s="11">
        <v>35031</v>
      </c>
      <c r="Q17" s="11">
        <v>1788</v>
      </c>
      <c r="R17" s="11">
        <v>474</v>
      </c>
      <c r="S17" s="11">
        <v>7331</v>
      </c>
      <c r="T17" s="11">
        <v>99</v>
      </c>
      <c r="U17" s="11">
        <v>3061</v>
      </c>
      <c r="V17" s="11">
        <v>328</v>
      </c>
      <c r="W17" s="11">
        <v>3316</v>
      </c>
      <c r="X17" s="11">
        <v>9</v>
      </c>
      <c r="Y17" s="11">
        <v>1373</v>
      </c>
      <c r="Z17" s="11">
        <v>144</v>
      </c>
      <c r="AA17" s="11">
        <v>510</v>
      </c>
      <c r="AB17" s="11">
        <v>569</v>
      </c>
      <c r="AC17" s="11">
        <v>844</v>
      </c>
      <c r="AD17" s="11">
        <v>3692</v>
      </c>
      <c r="AE17" s="11">
        <v>912</v>
      </c>
      <c r="AF17" s="11">
        <v>8238</v>
      </c>
      <c r="AG17" s="11">
        <v>3699</v>
      </c>
      <c r="AH17" s="11">
        <v>605</v>
      </c>
      <c r="AI17" s="11">
        <v>11</v>
      </c>
      <c r="AJ17" s="11">
        <v>0</v>
      </c>
      <c r="AK17" s="11">
        <v>171</v>
      </c>
      <c r="AL17" s="11">
        <v>3</v>
      </c>
      <c r="AM17" s="11">
        <v>382</v>
      </c>
      <c r="AN17" s="11">
        <v>126</v>
      </c>
      <c r="AO17" s="11">
        <v>39</v>
      </c>
      <c r="AP17" s="11">
        <v>10</v>
      </c>
      <c r="AQ17" s="11">
        <v>52</v>
      </c>
      <c r="AR17" s="11">
        <v>164</v>
      </c>
      <c r="AS17" s="11">
        <v>34</v>
      </c>
      <c r="AT17" s="11">
        <v>8</v>
      </c>
      <c r="AU17" s="11">
        <v>13</v>
      </c>
      <c r="AV17" s="11">
        <v>0</v>
      </c>
      <c r="AW17" s="11">
        <v>408</v>
      </c>
      <c r="AX17" s="11">
        <v>483</v>
      </c>
      <c r="AY17" s="11">
        <v>0</v>
      </c>
      <c r="AZ17" s="11">
        <v>396</v>
      </c>
      <c r="BA17" s="11">
        <v>241</v>
      </c>
      <c r="BB17" s="11">
        <v>69</v>
      </c>
      <c r="BC17" s="11">
        <v>1</v>
      </c>
      <c r="BD17" s="11">
        <v>38</v>
      </c>
      <c r="BE17" s="11">
        <v>847</v>
      </c>
      <c r="BF17" s="11">
        <v>679</v>
      </c>
      <c r="BG17" s="11">
        <v>820</v>
      </c>
      <c r="BH17" s="11">
        <v>7137</v>
      </c>
      <c r="BI17" s="11">
        <v>631</v>
      </c>
      <c r="BJ17" s="11">
        <v>103</v>
      </c>
      <c r="BK17" s="11">
        <v>152</v>
      </c>
      <c r="BL17" s="11">
        <v>116</v>
      </c>
      <c r="BM17" s="11">
        <v>242</v>
      </c>
      <c r="BN17" s="11">
        <v>2478</v>
      </c>
      <c r="BO17" s="11">
        <v>0</v>
      </c>
      <c r="BP17" s="11"/>
      <c r="BQ17" s="11">
        <v>259762</v>
      </c>
      <c r="BR17" s="11">
        <v>88404</v>
      </c>
      <c r="BS17" s="11">
        <v>0</v>
      </c>
      <c r="BT17" s="11">
        <v>1016</v>
      </c>
      <c r="BU17" s="11">
        <v>89420</v>
      </c>
      <c r="BV17" s="11">
        <v>22</v>
      </c>
      <c r="BW17" s="11">
        <v>0</v>
      </c>
      <c r="BX17" s="11">
        <v>1370</v>
      </c>
      <c r="BY17" s="11">
        <v>1370</v>
      </c>
      <c r="BZ17" s="11">
        <v>1392</v>
      </c>
      <c r="CA17" s="11">
        <v>41824</v>
      </c>
      <c r="CB17" s="11"/>
      <c r="CC17" s="11">
        <v>41824</v>
      </c>
      <c r="CD17" s="11">
        <v>34915</v>
      </c>
      <c r="CE17" s="11">
        <v>76739</v>
      </c>
      <c r="CF17" s="11">
        <v>167551</v>
      </c>
      <c r="CG17" s="12">
        <v>427313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4365</v>
      </c>
      <c r="E18" s="11">
        <v>0</v>
      </c>
      <c r="F18" s="11">
        <v>12</v>
      </c>
      <c r="G18" s="11">
        <v>0</v>
      </c>
      <c r="H18" s="11">
        <v>216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5316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3511</v>
      </c>
      <c r="AG18" s="11">
        <v>43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</v>
      </c>
      <c r="AV18" s="11">
        <v>0</v>
      </c>
      <c r="AW18" s="11">
        <v>0</v>
      </c>
      <c r="AX18" s="11">
        <v>1</v>
      </c>
      <c r="AY18" s="11">
        <v>0</v>
      </c>
      <c r="AZ18" s="11">
        <v>0</v>
      </c>
      <c r="BA18" s="11">
        <v>1399</v>
      </c>
      <c r="BB18" s="11">
        <v>0</v>
      </c>
      <c r="BC18" s="11">
        <v>0</v>
      </c>
      <c r="BD18" s="11">
        <v>0</v>
      </c>
      <c r="BE18" s="11">
        <v>1</v>
      </c>
      <c r="BF18" s="11">
        <v>56</v>
      </c>
      <c r="BG18" s="11">
        <v>70</v>
      </c>
      <c r="BH18" s="11">
        <v>18847</v>
      </c>
      <c r="BI18" s="11">
        <v>308</v>
      </c>
      <c r="BJ18" s="11">
        <v>1</v>
      </c>
      <c r="BK18" s="11">
        <v>19</v>
      </c>
      <c r="BL18" s="11">
        <v>14</v>
      </c>
      <c r="BM18" s="11">
        <v>0</v>
      </c>
      <c r="BN18" s="11">
        <v>18</v>
      </c>
      <c r="BO18" s="11">
        <v>0</v>
      </c>
      <c r="BP18" s="11"/>
      <c r="BQ18" s="11">
        <v>34209</v>
      </c>
      <c r="BR18" s="11">
        <v>73515</v>
      </c>
      <c r="BS18" s="11">
        <v>0</v>
      </c>
      <c r="BT18" s="11">
        <v>41030</v>
      </c>
      <c r="BU18" s="11">
        <v>114545</v>
      </c>
      <c r="BV18" s="11">
        <v>7</v>
      </c>
      <c r="BW18" s="11">
        <v>0</v>
      </c>
      <c r="BX18" s="11">
        <v>165</v>
      </c>
      <c r="BY18" s="11">
        <v>165</v>
      </c>
      <c r="BZ18" s="11">
        <v>172</v>
      </c>
      <c r="CA18" s="11">
        <v>9215</v>
      </c>
      <c r="CB18" s="11"/>
      <c r="CC18" s="11">
        <v>9215</v>
      </c>
      <c r="CD18" s="11">
        <v>11918</v>
      </c>
      <c r="CE18" s="11">
        <v>21133</v>
      </c>
      <c r="CF18" s="11">
        <v>135850</v>
      </c>
      <c r="CG18" s="12">
        <v>170059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2127</v>
      </c>
      <c r="E19" s="11">
        <v>10</v>
      </c>
      <c r="F19" s="11">
        <v>22</v>
      </c>
      <c r="G19" s="11">
        <v>691</v>
      </c>
      <c r="H19" s="11">
        <v>14387</v>
      </c>
      <c r="I19" s="11">
        <v>666</v>
      </c>
      <c r="J19" s="11">
        <v>1153</v>
      </c>
      <c r="K19" s="11">
        <v>373</v>
      </c>
      <c r="L19" s="11">
        <v>1065</v>
      </c>
      <c r="M19" s="11">
        <v>317</v>
      </c>
      <c r="N19" s="11">
        <v>845</v>
      </c>
      <c r="O19" s="11">
        <v>837</v>
      </c>
      <c r="P19" s="11">
        <v>29858</v>
      </c>
      <c r="Q19" s="11">
        <v>719</v>
      </c>
      <c r="R19" s="11">
        <v>63</v>
      </c>
      <c r="S19" s="11">
        <v>3793</v>
      </c>
      <c r="T19" s="11">
        <v>48</v>
      </c>
      <c r="U19" s="11">
        <v>8019</v>
      </c>
      <c r="V19" s="11">
        <v>294</v>
      </c>
      <c r="W19" s="11">
        <v>19897</v>
      </c>
      <c r="X19" s="11">
        <v>26</v>
      </c>
      <c r="Y19" s="11">
        <v>508</v>
      </c>
      <c r="Z19" s="11">
        <v>36</v>
      </c>
      <c r="AA19" s="11">
        <v>85</v>
      </c>
      <c r="AB19" s="11">
        <v>944</v>
      </c>
      <c r="AC19" s="11">
        <v>1106</v>
      </c>
      <c r="AD19" s="11">
        <v>5845</v>
      </c>
      <c r="AE19" s="11">
        <v>729</v>
      </c>
      <c r="AF19" s="11">
        <v>6274</v>
      </c>
      <c r="AG19" s="11">
        <v>5972</v>
      </c>
      <c r="AH19" s="11">
        <v>1063</v>
      </c>
      <c r="AI19" s="11">
        <v>9</v>
      </c>
      <c r="AJ19" s="11">
        <v>0</v>
      </c>
      <c r="AK19" s="11">
        <v>196</v>
      </c>
      <c r="AL19" s="11">
        <v>38</v>
      </c>
      <c r="AM19" s="11">
        <v>720</v>
      </c>
      <c r="AN19" s="11">
        <v>81</v>
      </c>
      <c r="AO19" s="11">
        <v>66</v>
      </c>
      <c r="AP19" s="11">
        <v>68</v>
      </c>
      <c r="AQ19" s="11">
        <v>118</v>
      </c>
      <c r="AR19" s="11">
        <v>85</v>
      </c>
      <c r="AS19" s="11">
        <v>9</v>
      </c>
      <c r="AT19" s="11">
        <v>38</v>
      </c>
      <c r="AU19" s="11">
        <v>23</v>
      </c>
      <c r="AV19" s="11">
        <v>0</v>
      </c>
      <c r="AW19" s="11">
        <v>2121</v>
      </c>
      <c r="AX19" s="11">
        <v>362</v>
      </c>
      <c r="AY19" s="11">
        <v>0</v>
      </c>
      <c r="AZ19" s="11">
        <v>983</v>
      </c>
      <c r="BA19" s="11">
        <v>781</v>
      </c>
      <c r="BB19" s="11">
        <v>66</v>
      </c>
      <c r="BC19" s="11">
        <v>2</v>
      </c>
      <c r="BD19" s="11">
        <v>76</v>
      </c>
      <c r="BE19" s="11">
        <v>463</v>
      </c>
      <c r="BF19" s="11">
        <v>287</v>
      </c>
      <c r="BG19" s="11">
        <v>373</v>
      </c>
      <c r="BH19" s="11">
        <v>1611</v>
      </c>
      <c r="BI19" s="11">
        <v>182</v>
      </c>
      <c r="BJ19" s="11">
        <v>144</v>
      </c>
      <c r="BK19" s="11">
        <v>545</v>
      </c>
      <c r="BL19" s="11">
        <v>153</v>
      </c>
      <c r="BM19" s="11">
        <v>192</v>
      </c>
      <c r="BN19" s="11">
        <v>553</v>
      </c>
      <c r="BO19" s="11">
        <v>0</v>
      </c>
      <c r="BP19" s="11"/>
      <c r="BQ19" s="11">
        <v>118117</v>
      </c>
      <c r="BR19" s="11">
        <v>11517</v>
      </c>
      <c r="BS19" s="11">
        <v>0</v>
      </c>
      <c r="BT19" s="11">
        <v>119</v>
      </c>
      <c r="BU19" s="11">
        <v>11636</v>
      </c>
      <c r="BV19" s="11">
        <v>8</v>
      </c>
      <c r="BW19" s="11">
        <v>0</v>
      </c>
      <c r="BX19" s="11">
        <v>2124</v>
      </c>
      <c r="BY19" s="11">
        <v>2124</v>
      </c>
      <c r="BZ19" s="11">
        <v>2132</v>
      </c>
      <c r="CA19" s="11">
        <v>50501</v>
      </c>
      <c r="CB19" s="11"/>
      <c r="CC19" s="11">
        <v>50501</v>
      </c>
      <c r="CD19" s="11">
        <v>33848</v>
      </c>
      <c r="CE19" s="11">
        <v>84349</v>
      </c>
      <c r="CF19" s="11">
        <v>98117</v>
      </c>
      <c r="CG19" s="12">
        <v>216234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4853</v>
      </c>
      <c r="E20" s="11">
        <v>1</v>
      </c>
      <c r="F20" s="11">
        <v>26</v>
      </c>
      <c r="G20" s="11">
        <v>769</v>
      </c>
      <c r="H20" s="11">
        <v>3674</v>
      </c>
      <c r="I20" s="11">
        <v>13</v>
      </c>
      <c r="J20" s="11">
        <v>297</v>
      </c>
      <c r="K20" s="11">
        <v>2</v>
      </c>
      <c r="L20" s="11">
        <v>32</v>
      </c>
      <c r="M20" s="11">
        <v>71</v>
      </c>
      <c r="N20" s="11">
        <v>406</v>
      </c>
      <c r="O20" s="11">
        <v>828</v>
      </c>
      <c r="P20" s="11">
        <v>534</v>
      </c>
      <c r="Q20" s="11">
        <v>16190</v>
      </c>
      <c r="R20" s="11">
        <v>1551</v>
      </c>
      <c r="S20" s="11">
        <v>3889</v>
      </c>
      <c r="T20" s="11">
        <v>19</v>
      </c>
      <c r="U20" s="11">
        <v>1863</v>
      </c>
      <c r="V20" s="11">
        <v>441</v>
      </c>
      <c r="W20" s="11">
        <v>448</v>
      </c>
      <c r="X20" s="11">
        <v>12</v>
      </c>
      <c r="Y20" s="11">
        <v>294</v>
      </c>
      <c r="Z20" s="11">
        <v>37</v>
      </c>
      <c r="AA20" s="11">
        <v>148</v>
      </c>
      <c r="AB20" s="11">
        <v>379</v>
      </c>
      <c r="AC20" s="11">
        <v>620</v>
      </c>
      <c r="AD20" s="11">
        <v>51293</v>
      </c>
      <c r="AE20" s="11">
        <v>509</v>
      </c>
      <c r="AF20" s="11">
        <v>4363</v>
      </c>
      <c r="AG20" s="11">
        <v>2588</v>
      </c>
      <c r="AH20" s="11">
        <v>561</v>
      </c>
      <c r="AI20" s="11">
        <v>0</v>
      </c>
      <c r="AJ20" s="11">
        <v>0</v>
      </c>
      <c r="AK20" s="11">
        <v>332</v>
      </c>
      <c r="AL20" s="11">
        <v>1</v>
      </c>
      <c r="AM20" s="11">
        <v>475</v>
      </c>
      <c r="AN20" s="11">
        <v>1</v>
      </c>
      <c r="AO20" s="11">
        <v>19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56</v>
      </c>
      <c r="AV20" s="11">
        <v>0</v>
      </c>
      <c r="AW20" s="11">
        <v>1737</v>
      </c>
      <c r="AX20" s="11">
        <v>2373</v>
      </c>
      <c r="AY20" s="11">
        <v>0</v>
      </c>
      <c r="AZ20" s="11">
        <v>477</v>
      </c>
      <c r="BA20" s="11">
        <v>433</v>
      </c>
      <c r="BB20" s="11">
        <v>27</v>
      </c>
      <c r="BC20" s="11">
        <v>0</v>
      </c>
      <c r="BD20" s="11">
        <v>16</v>
      </c>
      <c r="BE20" s="11">
        <v>528</v>
      </c>
      <c r="BF20" s="11">
        <v>19</v>
      </c>
      <c r="BG20" s="11">
        <v>40</v>
      </c>
      <c r="BH20" s="11">
        <v>57</v>
      </c>
      <c r="BI20" s="11">
        <v>53</v>
      </c>
      <c r="BJ20" s="11">
        <v>136</v>
      </c>
      <c r="BK20" s="11">
        <v>1157</v>
      </c>
      <c r="BL20" s="11">
        <v>173</v>
      </c>
      <c r="BM20" s="11">
        <v>18</v>
      </c>
      <c r="BN20" s="11">
        <v>766</v>
      </c>
      <c r="BO20" s="11">
        <v>0</v>
      </c>
      <c r="BP20" s="11"/>
      <c r="BQ20" s="11">
        <v>105612</v>
      </c>
      <c r="BR20" s="11">
        <v>13368</v>
      </c>
      <c r="BS20" s="11">
        <v>0</v>
      </c>
      <c r="BT20" s="11">
        <v>157</v>
      </c>
      <c r="BU20" s="11">
        <v>13525</v>
      </c>
      <c r="BV20" s="11">
        <v>7</v>
      </c>
      <c r="BW20" s="11">
        <v>0</v>
      </c>
      <c r="BX20" s="11">
        <v>-2043</v>
      </c>
      <c r="BY20" s="11">
        <v>-2043</v>
      </c>
      <c r="BZ20" s="11">
        <v>-2036</v>
      </c>
      <c r="CA20" s="11">
        <v>4758</v>
      </c>
      <c r="CB20" s="11"/>
      <c r="CC20" s="11">
        <v>4758</v>
      </c>
      <c r="CD20" s="11">
        <v>11429</v>
      </c>
      <c r="CE20" s="11">
        <v>16187</v>
      </c>
      <c r="CF20" s="11">
        <v>27676</v>
      </c>
      <c r="CG20" s="12">
        <v>133288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19</v>
      </c>
      <c r="E21" s="11">
        <v>0</v>
      </c>
      <c r="F21" s="11">
        <v>34</v>
      </c>
      <c r="G21" s="11">
        <v>3757</v>
      </c>
      <c r="H21" s="11">
        <v>515</v>
      </c>
      <c r="I21" s="11">
        <v>55</v>
      </c>
      <c r="J21" s="11">
        <v>447</v>
      </c>
      <c r="K21" s="11">
        <v>91</v>
      </c>
      <c r="L21" s="11">
        <v>431</v>
      </c>
      <c r="M21" s="11">
        <v>154</v>
      </c>
      <c r="N21" s="11">
        <v>109</v>
      </c>
      <c r="O21" s="11">
        <v>199</v>
      </c>
      <c r="P21" s="11">
        <v>645</v>
      </c>
      <c r="Q21" s="11">
        <v>730</v>
      </c>
      <c r="R21" s="11">
        <v>15100</v>
      </c>
      <c r="S21" s="11">
        <v>54792</v>
      </c>
      <c r="T21" s="11">
        <v>208</v>
      </c>
      <c r="U21" s="11">
        <v>20547</v>
      </c>
      <c r="V21" s="11">
        <v>6414</v>
      </c>
      <c r="W21" s="11">
        <v>70905</v>
      </c>
      <c r="X21" s="11">
        <v>1609</v>
      </c>
      <c r="Y21" s="11">
        <v>305</v>
      </c>
      <c r="Z21" s="11">
        <v>151</v>
      </c>
      <c r="AA21" s="11">
        <v>420</v>
      </c>
      <c r="AB21" s="11">
        <v>486</v>
      </c>
      <c r="AC21" s="11">
        <v>2554</v>
      </c>
      <c r="AD21" s="11">
        <v>11305</v>
      </c>
      <c r="AE21" s="11">
        <v>125</v>
      </c>
      <c r="AF21" s="11">
        <v>3044</v>
      </c>
      <c r="AG21" s="11">
        <v>721</v>
      </c>
      <c r="AH21" s="11">
        <v>222</v>
      </c>
      <c r="AI21" s="11">
        <v>3</v>
      </c>
      <c r="AJ21" s="11">
        <v>0</v>
      </c>
      <c r="AK21" s="11">
        <v>191</v>
      </c>
      <c r="AL21" s="11">
        <v>0</v>
      </c>
      <c r="AM21" s="11">
        <v>14</v>
      </c>
      <c r="AN21" s="11">
        <v>4</v>
      </c>
      <c r="AO21" s="11">
        <v>3</v>
      </c>
      <c r="AP21" s="11">
        <v>0</v>
      </c>
      <c r="AQ21" s="11">
        <v>48</v>
      </c>
      <c r="AR21" s="11">
        <v>0</v>
      </c>
      <c r="AS21" s="11">
        <v>0</v>
      </c>
      <c r="AT21" s="11">
        <v>0</v>
      </c>
      <c r="AU21" s="11">
        <v>10</v>
      </c>
      <c r="AV21" s="11">
        <v>0</v>
      </c>
      <c r="AW21" s="11">
        <v>639</v>
      </c>
      <c r="AX21" s="11">
        <v>462</v>
      </c>
      <c r="AY21" s="11">
        <v>0</v>
      </c>
      <c r="AZ21" s="11">
        <v>2</v>
      </c>
      <c r="BA21" s="11">
        <v>1</v>
      </c>
      <c r="BB21" s="11">
        <v>7</v>
      </c>
      <c r="BC21" s="11">
        <v>0</v>
      </c>
      <c r="BD21" s="11">
        <v>0</v>
      </c>
      <c r="BE21" s="11">
        <v>78</v>
      </c>
      <c r="BF21" s="11">
        <v>1</v>
      </c>
      <c r="BG21" s="11">
        <v>14</v>
      </c>
      <c r="BH21" s="11">
        <v>7</v>
      </c>
      <c r="BI21" s="11">
        <v>95</v>
      </c>
      <c r="BJ21" s="11">
        <v>29</v>
      </c>
      <c r="BK21" s="11">
        <v>134</v>
      </c>
      <c r="BL21" s="11">
        <v>10</v>
      </c>
      <c r="BM21" s="11">
        <v>71</v>
      </c>
      <c r="BN21" s="11">
        <v>24</v>
      </c>
      <c r="BO21" s="11">
        <v>0</v>
      </c>
      <c r="BP21" s="11"/>
      <c r="BQ21" s="11">
        <v>197941</v>
      </c>
      <c r="BR21" s="11"/>
      <c r="BS21" s="11">
        <v>0</v>
      </c>
      <c r="BT21" s="11">
        <v>0</v>
      </c>
      <c r="BU21" s="11">
        <v>0</v>
      </c>
      <c r="BV21" s="11">
        <v>12</v>
      </c>
      <c r="BW21" s="11">
        <v>0</v>
      </c>
      <c r="BX21" s="11">
        <v>85</v>
      </c>
      <c r="BY21" s="11">
        <v>85</v>
      </c>
      <c r="BZ21" s="11">
        <v>97</v>
      </c>
      <c r="CA21" s="11">
        <v>65923</v>
      </c>
      <c r="CB21" s="11"/>
      <c r="CC21" s="11">
        <v>65923</v>
      </c>
      <c r="CD21" s="11">
        <v>29489</v>
      </c>
      <c r="CE21" s="11">
        <v>95412</v>
      </c>
      <c r="CF21" s="11">
        <v>95509</v>
      </c>
      <c r="CG21" s="12">
        <v>293450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6218</v>
      </c>
      <c r="E22" s="11">
        <v>575</v>
      </c>
      <c r="F22" s="11">
        <v>116</v>
      </c>
      <c r="G22" s="11">
        <v>2287</v>
      </c>
      <c r="H22" s="11">
        <v>10885</v>
      </c>
      <c r="I22" s="11">
        <v>1305</v>
      </c>
      <c r="J22" s="11">
        <v>2401</v>
      </c>
      <c r="K22" s="11">
        <v>498</v>
      </c>
      <c r="L22" s="11">
        <v>414</v>
      </c>
      <c r="M22" s="11">
        <v>2734</v>
      </c>
      <c r="N22" s="11">
        <v>493</v>
      </c>
      <c r="O22" s="11">
        <v>33</v>
      </c>
      <c r="P22" s="11">
        <v>1789</v>
      </c>
      <c r="Q22" s="11">
        <v>1583</v>
      </c>
      <c r="R22" s="11">
        <v>871</v>
      </c>
      <c r="S22" s="11">
        <v>122890</v>
      </c>
      <c r="T22" s="11">
        <v>762</v>
      </c>
      <c r="U22" s="11">
        <v>7831</v>
      </c>
      <c r="V22" s="11">
        <v>17181</v>
      </c>
      <c r="W22" s="11">
        <v>23339</v>
      </c>
      <c r="X22" s="11">
        <v>794</v>
      </c>
      <c r="Y22" s="11">
        <v>3115</v>
      </c>
      <c r="Z22" s="11">
        <v>6660</v>
      </c>
      <c r="AA22" s="11">
        <v>2626</v>
      </c>
      <c r="AB22" s="11">
        <v>896</v>
      </c>
      <c r="AC22" s="11">
        <v>8311</v>
      </c>
      <c r="AD22" s="11">
        <v>21944</v>
      </c>
      <c r="AE22" s="11">
        <v>2974</v>
      </c>
      <c r="AF22" s="11">
        <v>7373</v>
      </c>
      <c r="AG22" s="11">
        <v>2109</v>
      </c>
      <c r="AH22" s="11">
        <v>688</v>
      </c>
      <c r="AI22" s="11">
        <v>22</v>
      </c>
      <c r="AJ22" s="11">
        <v>1</v>
      </c>
      <c r="AK22" s="11">
        <v>222</v>
      </c>
      <c r="AL22" s="11">
        <v>1</v>
      </c>
      <c r="AM22" s="11">
        <v>307</v>
      </c>
      <c r="AN22" s="11">
        <v>22</v>
      </c>
      <c r="AO22" s="11">
        <v>32</v>
      </c>
      <c r="AP22" s="11">
        <v>487</v>
      </c>
      <c r="AQ22" s="11">
        <v>54</v>
      </c>
      <c r="AR22" s="11">
        <v>258</v>
      </c>
      <c r="AS22" s="11">
        <v>35</v>
      </c>
      <c r="AT22" s="11">
        <v>3</v>
      </c>
      <c r="AU22" s="11">
        <v>60</v>
      </c>
      <c r="AV22" s="11">
        <v>0</v>
      </c>
      <c r="AW22" s="11">
        <v>2622</v>
      </c>
      <c r="AX22" s="11">
        <v>4851</v>
      </c>
      <c r="AY22" s="11">
        <v>0</v>
      </c>
      <c r="AZ22" s="11">
        <v>254</v>
      </c>
      <c r="BA22" s="11">
        <v>150</v>
      </c>
      <c r="BB22" s="11">
        <v>288</v>
      </c>
      <c r="BC22" s="11">
        <v>0</v>
      </c>
      <c r="BD22" s="11">
        <v>17</v>
      </c>
      <c r="BE22" s="11">
        <v>956</v>
      </c>
      <c r="BF22" s="11">
        <v>1080</v>
      </c>
      <c r="BG22" s="11">
        <v>105</v>
      </c>
      <c r="BH22" s="11">
        <v>97</v>
      </c>
      <c r="BI22" s="11">
        <v>318</v>
      </c>
      <c r="BJ22" s="11">
        <v>57</v>
      </c>
      <c r="BK22" s="11">
        <v>222</v>
      </c>
      <c r="BL22" s="11">
        <v>83</v>
      </c>
      <c r="BM22" s="11">
        <v>645</v>
      </c>
      <c r="BN22" s="11">
        <v>289</v>
      </c>
      <c r="BO22" s="11">
        <v>0</v>
      </c>
      <c r="BP22" s="11"/>
      <c r="BQ22" s="11">
        <v>275233</v>
      </c>
      <c r="BR22" s="11">
        <v>15012</v>
      </c>
      <c r="BS22" s="11">
        <v>0</v>
      </c>
      <c r="BT22" s="11">
        <v>223</v>
      </c>
      <c r="BU22" s="11">
        <v>15235</v>
      </c>
      <c r="BV22" s="11">
        <v>27211</v>
      </c>
      <c r="BW22" s="11">
        <v>0</v>
      </c>
      <c r="BX22" s="11">
        <v>1444</v>
      </c>
      <c r="BY22" s="11">
        <v>1444</v>
      </c>
      <c r="BZ22" s="11">
        <v>28655</v>
      </c>
      <c r="CA22" s="11">
        <v>30358</v>
      </c>
      <c r="CB22" s="11"/>
      <c r="CC22" s="11">
        <v>30358</v>
      </c>
      <c r="CD22" s="11">
        <v>27295</v>
      </c>
      <c r="CE22" s="11">
        <v>57653</v>
      </c>
      <c r="CF22" s="11">
        <v>101543</v>
      </c>
      <c r="CG22" s="12">
        <v>376776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37</v>
      </c>
      <c r="E23" s="11">
        <v>2</v>
      </c>
      <c r="F23" s="11">
        <v>1</v>
      </c>
      <c r="G23" s="11">
        <v>234</v>
      </c>
      <c r="H23" s="11">
        <v>347</v>
      </c>
      <c r="I23" s="11">
        <v>68</v>
      </c>
      <c r="J23" s="11">
        <v>23</v>
      </c>
      <c r="K23" s="11">
        <v>7</v>
      </c>
      <c r="L23" s="11">
        <v>394</v>
      </c>
      <c r="M23" s="11">
        <v>748</v>
      </c>
      <c r="N23" s="11">
        <v>38</v>
      </c>
      <c r="O23" s="11">
        <v>24</v>
      </c>
      <c r="P23" s="11">
        <v>27</v>
      </c>
      <c r="Q23" s="11">
        <v>58</v>
      </c>
      <c r="R23" s="11">
        <v>55</v>
      </c>
      <c r="S23" s="11">
        <v>330</v>
      </c>
      <c r="T23" s="11">
        <v>10588</v>
      </c>
      <c r="U23" s="11">
        <v>1109</v>
      </c>
      <c r="V23" s="11">
        <v>338</v>
      </c>
      <c r="W23" s="11">
        <v>4807</v>
      </c>
      <c r="X23" s="11">
        <v>3</v>
      </c>
      <c r="Y23" s="11">
        <v>71</v>
      </c>
      <c r="Z23" s="11">
        <v>308</v>
      </c>
      <c r="AA23" s="11">
        <v>111</v>
      </c>
      <c r="AB23" s="11">
        <v>191</v>
      </c>
      <c r="AC23" s="11">
        <v>233</v>
      </c>
      <c r="AD23" s="11">
        <v>709</v>
      </c>
      <c r="AE23" s="11">
        <v>269</v>
      </c>
      <c r="AF23" s="11">
        <v>2413</v>
      </c>
      <c r="AG23" s="11">
        <v>1466</v>
      </c>
      <c r="AH23" s="11">
        <v>71</v>
      </c>
      <c r="AI23" s="11">
        <v>6</v>
      </c>
      <c r="AJ23" s="11">
        <v>31</v>
      </c>
      <c r="AK23" s="11">
        <v>255</v>
      </c>
      <c r="AL23" s="11">
        <v>2</v>
      </c>
      <c r="AM23" s="11">
        <v>66</v>
      </c>
      <c r="AN23" s="11">
        <v>52</v>
      </c>
      <c r="AO23" s="11">
        <v>194</v>
      </c>
      <c r="AP23" s="11">
        <v>12728</v>
      </c>
      <c r="AQ23" s="11">
        <v>2205</v>
      </c>
      <c r="AR23" s="11">
        <v>1813</v>
      </c>
      <c r="AS23" s="11">
        <v>293</v>
      </c>
      <c r="AT23" s="11">
        <v>54</v>
      </c>
      <c r="AU23" s="11">
        <v>471</v>
      </c>
      <c r="AV23" s="11">
        <v>0</v>
      </c>
      <c r="AW23" s="11">
        <v>1296</v>
      </c>
      <c r="AX23" s="11">
        <v>736</v>
      </c>
      <c r="AY23" s="11">
        <v>0</v>
      </c>
      <c r="AZ23" s="11">
        <v>259</v>
      </c>
      <c r="BA23" s="11">
        <v>1363</v>
      </c>
      <c r="BB23" s="11">
        <v>14</v>
      </c>
      <c r="BC23" s="11">
        <v>7</v>
      </c>
      <c r="BD23" s="11">
        <v>69</v>
      </c>
      <c r="BE23" s="11">
        <v>266</v>
      </c>
      <c r="BF23" s="11">
        <v>239</v>
      </c>
      <c r="BG23" s="11">
        <v>346</v>
      </c>
      <c r="BH23" s="11">
        <v>56</v>
      </c>
      <c r="BI23" s="11">
        <v>36</v>
      </c>
      <c r="BJ23" s="11">
        <v>1994</v>
      </c>
      <c r="BK23" s="11">
        <v>703</v>
      </c>
      <c r="BL23" s="11">
        <v>102</v>
      </c>
      <c r="BM23" s="11">
        <v>1170</v>
      </c>
      <c r="BN23" s="11">
        <v>25</v>
      </c>
      <c r="BO23" s="11">
        <v>0</v>
      </c>
      <c r="BP23" s="11"/>
      <c r="BQ23" s="11">
        <v>51931</v>
      </c>
      <c r="BR23" s="11">
        <v>40230</v>
      </c>
      <c r="BS23" s="11">
        <v>0</v>
      </c>
      <c r="BT23" s="11">
        <v>0</v>
      </c>
      <c r="BU23" s="11">
        <v>40230</v>
      </c>
      <c r="BV23" s="11">
        <v>56502</v>
      </c>
      <c r="BW23" s="11">
        <v>0</v>
      </c>
      <c r="BX23" s="11">
        <v>876</v>
      </c>
      <c r="BY23" s="11">
        <v>876</v>
      </c>
      <c r="BZ23" s="11">
        <v>57378</v>
      </c>
      <c r="CA23" s="11">
        <v>5170</v>
      </c>
      <c r="CB23" s="11"/>
      <c r="CC23" s="11">
        <v>5170</v>
      </c>
      <c r="CD23" s="11">
        <v>3973</v>
      </c>
      <c r="CE23" s="11">
        <v>9143</v>
      </c>
      <c r="CF23" s="11">
        <v>106751</v>
      </c>
      <c r="CG23" s="12">
        <v>158682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1192</v>
      </c>
      <c r="E24" s="11">
        <v>24</v>
      </c>
      <c r="F24" s="11">
        <v>5</v>
      </c>
      <c r="G24" s="11">
        <v>1084</v>
      </c>
      <c r="H24" s="11">
        <v>166</v>
      </c>
      <c r="I24" s="11">
        <v>49</v>
      </c>
      <c r="J24" s="11">
        <v>58</v>
      </c>
      <c r="K24" s="11">
        <v>7</v>
      </c>
      <c r="L24" s="11">
        <v>25</v>
      </c>
      <c r="M24" s="11">
        <v>243</v>
      </c>
      <c r="N24" s="11">
        <v>33</v>
      </c>
      <c r="O24" s="11">
        <v>4</v>
      </c>
      <c r="P24" s="11">
        <v>111</v>
      </c>
      <c r="Q24" s="11">
        <v>141</v>
      </c>
      <c r="R24" s="11">
        <v>1976</v>
      </c>
      <c r="S24" s="11">
        <v>1005</v>
      </c>
      <c r="T24" s="11">
        <v>285</v>
      </c>
      <c r="U24" s="11">
        <v>9492</v>
      </c>
      <c r="V24" s="11">
        <v>1344</v>
      </c>
      <c r="W24" s="11">
        <v>26594</v>
      </c>
      <c r="X24" s="11">
        <v>18</v>
      </c>
      <c r="Y24" s="11">
        <v>99</v>
      </c>
      <c r="Z24" s="11">
        <v>735</v>
      </c>
      <c r="AA24" s="11">
        <v>1267</v>
      </c>
      <c r="AB24" s="11">
        <v>106</v>
      </c>
      <c r="AC24" s="11">
        <v>4173</v>
      </c>
      <c r="AD24" s="11">
        <v>7570</v>
      </c>
      <c r="AE24" s="11">
        <v>593</v>
      </c>
      <c r="AF24" s="11">
        <v>3365</v>
      </c>
      <c r="AG24" s="11">
        <v>3354</v>
      </c>
      <c r="AH24" s="11">
        <v>642</v>
      </c>
      <c r="AI24" s="11">
        <v>20</v>
      </c>
      <c r="AJ24" s="11">
        <v>0</v>
      </c>
      <c r="AK24" s="11">
        <v>231</v>
      </c>
      <c r="AL24" s="11">
        <v>1</v>
      </c>
      <c r="AM24" s="11">
        <v>131</v>
      </c>
      <c r="AN24" s="11">
        <v>44</v>
      </c>
      <c r="AO24" s="11">
        <v>70</v>
      </c>
      <c r="AP24" s="11">
        <v>414</v>
      </c>
      <c r="AQ24" s="11">
        <v>36</v>
      </c>
      <c r="AR24" s="11">
        <v>40</v>
      </c>
      <c r="AS24" s="11">
        <v>27</v>
      </c>
      <c r="AT24" s="11">
        <v>1</v>
      </c>
      <c r="AU24" s="11">
        <v>43</v>
      </c>
      <c r="AV24" s="11">
        <v>0</v>
      </c>
      <c r="AW24" s="11">
        <v>1402</v>
      </c>
      <c r="AX24" s="11">
        <v>240</v>
      </c>
      <c r="AY24" s="11">
        <v>0</v>
      </c>
      <c r="AZ24" s="11">
        <v>114</v>
      </c>
      <c r="BA24" s="11">
        <v>77</v>
      </c>
      <c r="BB24" s="11">
        <v>24</v>
      </c>
      <c r="BC24" s="11">
        <v>3</v>
      </c>
      <c r="BD24" s="11">
        <v>21</v>
      </c>
      <c r="BE24" s="11">
        <v>126</v>
      </c>
      <c r="BF24" s="11">
        <v>74</v>
      </c>
      <c r="BG24" s="11">
        <v>129</v>
      </c>
      <c r="BH24" s="11">
        <v>74</v>
      </c>
      <c r="BI24" s="11">
        <v>36</v>
      </c>
      <c r="BJ24" s="11">
        <v>185</v>
      </c>
      <c r="BK24" s="11">
        <v>182</v>
      </c>
      <c r="BL24" s="11">
        <v>12</v>
      </c>
      <c r="BM24" s="11">
        <v>287</v>
      </c>
      <c r="BN24" s="11">
        <v>119</v>
      </c>
      <c r="BO24" s="11">
        <v>0</v>
      </c>
      <c r="BP24" s="11"/>
      <c r="BQ24" s="11">
        <v>69923</v>
      </c>
      <c r="BR24" s="11">
        <v>26607</v>
      </c>
      <c r="BS24" s="11">
        <v>0</v>
      </c>
      <c r="BT24" s="11">
        <v>0</v>
      </c>
      <c r="BU24" s="11">
        <v>26607</v>
      </c>
      <c r="BV24" s="11">
        <v>23034</v>
      </c>
      <c r="BW24" s="11">
        <v>0</v>
      </c>
      <c r="BX24" s="11">
        <v>1535</v>
      </c>
      <c r="BY24" s="11">
        <v>1535</v>
      </c>
      <c r="BZ24" s="11">
        <v>24569</v>
      </c>
      <c r="CA24" s="11">
        <v>58019</v>
      </c>
      <c r="CB24" s="11"/>
      <c r="CC24" s="11">
        <v>58019</v>
      </c>
      <c r="CD24" s="11">
        <v>26255</v>
      </c>
      <c r="CE24" s="11">
        <v>84274</v>
      </c>
      <c r="CF24" s="11">
        <v>135450</v>
      </c>
      <c r="CG24" s="12">
        <v>205373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751</v>
      </c>
      <c r="E25" s="11">
        <v>0</v>
      </c>
      <c r="F25" s="11">
        <v>0</v>
      </c>
      <c r="G25" s="11">
        <v>57</v>
      </c>
      <c r="H25" s="11">
        <v>69</v>
      </c>
      <c r="I25" s="11">
        <v>4</v>
      </c>
      <c r="J25" s="11">
        <v>322</v>
      </c>
      <c r="K25" s="11">
        <v>24</v>
      </c>
      <c r="L25" s="11">
        <v>8</v>
      </c>
      <c r="M25" s="11">
        <v>127</v>
      </c>
      <c r="N25" s="11">
        <v>327</v>
      </c>
      <c r="O25" s="11">
        <v>19</v>
      </c>
      <c r="P25" s="11">
        <v>24</v>
      </c>
      <c r="Q25" s="11">
        <v>70</v>
      </c>
      <c r="R25" s="11">
        <v>42</v>
      </c>
      <c r="S25" s="11">
        <v>1541</v>
      </c>
      <c r="T25" s="11">
        <v>10</v>
      </c>
      <c r="U25" s="11">
        <v>392</v>
      </c>
      <c r="V25" s="11">
        <v>9022</v>
      </c>
      <c r="W25" s="11">
        <v>116</v>
      </c>
      <c r="X25" s="11">
        <v>29</v>
      </c>
      <c r="Y25" s="11">
        <v>389</v>
      </c>
      <c r="Z25" s="11">
        <v>1889</v>
      </c>
      <c r="AA25" s="11">
        <v>11</v>
      </c>
      <c r="AB25" s="11">
        <v>16</v>
      </c>
      <c r="AC25" s="11">
        <v>25</v>
      </c>
      <c r="AD25" s="11">
        <v>1166</v>
      </c>
      <c r="AE25" s="11">
        <v>159</v>
      </c>
      <c r="AF25" s="11">
        <v>628</v>
      </c>
      <c r="AG25" s="11">
        <v>38</v>
      </c>
      <c r="AH25" s="11">
        <v>82</v>
      </c>
      <c r="AI25" s="11">
        <v>0</v>
      </c>
      <c r="AJ25" s="11">
        <v>0</v>
      </c>
      <c r="AK25" s="11">
        <v>24</v>
      </c>
      <c r="AL25" s="11">
        <v>0</v>
      </c>
      <c r="AM25" s="11">
        <v>3</v>
      </c>
      <c r="AN25" s="11">
        <v>162</v>
      </c>
      <c r="AO25" s="11">
        <v>31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6</v>
      </c>
      <c r="AV25" s="11">
        <v>0</v>
      </c>
      <c r="AW25" s="11">
        <v>73</v>
      </c>
      <c r="AX25" s="11">
        <v>111</v>
      </c>
      <c r="AY25" s="11">
        <v>0</v>
      </c>
      <c r="AZ25" s="11">
        <v>0</v>
      </c>
      <c r="BA25" s="11">
        <v>0</v>
      </c>
      <c r="BB25" s="11">
        <v>8</v>
      </c>
      <c r="BC25" s="11">
        <v>0</v>
      </c>
      <c r="BD25" s="11">
        <v>0</v>
      </c>
      <c r="BE25" s="11">
        <v>5</v>
      </c>
      <c r="BF25" s="11">
        <v>1</v>
      </c>
      <c r="BG25" s="11">
        <v>4</v>
      </c>
      <c r="BH25" s="11">
        <v>4</v>
      </c>
      <c r="BI25" s="11">
        <v>5</v>
      </c>
      <c r="BJ25" s="11">
        <v>0</v>
      </c>
      <c r="BK25" s="11">
        <v>2</v>
      </c>
      <c r="BL25" s="11">
        <v>0</v>
      </c>
      <c r="BM25" s="11">
        <v>95</v>
      </c>
      <c r="BN25" s="11">
        <v>0</v>
      </c>
      <c r="BO25" s="11">
        <v>0</v>
      </c>
      <c r="BP25" s="11"/>
      <c r="BQ25" s="11">
        <v>17891</v>
      </c>
      <c r="BR25" s="11">
        <v>3230</v>
      </c>
      <c r="BS25" s="11">
        <v>0</v>
      </c>
      <c r="BT25" s="11">
        <v>0</v>
      </c>
      <c r="BU25" s="11">
        <v>3230</v>
      </c>
      <c r="BV25" s="11">
        <v>133115</v>
      </c>
      <c r="BW25" s="11">
        <v>0</v>
      </c>
      <c r="BX25" s="11">
        <v>-1281</v>
      </c>
      <c r="BY25" s="11">
        <v>-1281</v>
      </c>
      <c r="BZ25" s="11">
        <v>131834</v>
      </c>
      <c r="CA25" s="11">
        <v>29634</v>
      </c>
      <c r="CB25" s="11"/>
      <c r="CC25" s="11">
        <v>29634</v>
      </c>
      <c r="CD25" s="11">
        <v>27264</v>
      </c>
      <c r="CE25" s="11">
        <v>56898</v>
      </c>
      <c r="CF25" s="11">
        <v>191962</v>
      </c>
      <c r="CG25" s="12">
        <v>209853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7825</v>
      </c>
      <c r="E26" s="11">
        <v>3</v>
      </c>
      <c r="F26" s="11">
        <v>20</v>
      </c>
      <c r="G26" s="11">
        <v>373</v>
      </c>
      <c r="H26" s="11">
        <v>438</v>
      </c>
      <c r="I26" s="11">
        <v>44</v>
      </c>
      <c r="J26" s="11">
        <v>133</v>
      </c>
      <c r="K26" s="11">
        <v>9</v>
      </c>
      <c r="L26" s="11">
        <v>17</v>
      </c>
      <c r="M26" s="11">
        <v>133</v>
      </c>
      <c r="N26" s="11">
        <v>24</v>
      </c>
      <c r="O26" s="11">
        <v>14</v>
      </c>
      <c r="P26" s="11">
        <v>146</v>
      </c>
      <c r="Q26" s="11">
        <v>120</v>
      </c>
      <c r="R26" s="11">
        <v>92</v>
      </c>
      <c r="S26" s="11">
        <v>253</v>
      </c>
      <c r="T26" s="11">
        <v>9</v>
      </c>
      <c r="U26" s="11">
        <v>28</v>
      </c>
      <c r="V26" s="11">
        <v>77</v>
      </c>
      <c r="W26" s="11">
        <v>40349</v>
      </c>
      <c r="X26" s="11">
        <v>2</v>
      </c>
      <c r="Y26" s="11">
        <v>25</v>
      </c>
      <c r="Z26" s="11">
        <v>26</v>
      </c>
      <c r="AA26" s="11">
        <v>30</v>
      </c>
      <c r="AB26" s="11">
        <v>227</v>
      </c>
      <c r="AC26" s="11">
        <v>997</v>
      </c>
      <c r="AD26" s="11">
        <v>1325</v>
      </c>
      <c r="AE26" s="11">
        <v>6478</v>
      </c>
      <c r="AF26" s="11">
        <v>3547</v>
      </c>
      <c r="AG26" s="11">
        <v>869</v>
      </c>
      <c r="AH26" s="11">
        <v>6755</v>
      </c>
      <c r="AI26" s="11">
        <v>52</v>
      </c>
      <c r="AJ26" s="11">
        <v>70</v>
      </c>
      <c r="AK26" s="11">
        <v>426</v>
      </c>
      <c r="AL26" s="11">
        <v>99</v>
      </c>
      <c r="AM26" s="11">
        <v>55</v>
      </c>
      <c r="AN26" s="11">
        <v>17</v>
      </c>
      <c r="AO26" s="11">
        <v>26</v>
      </c>
      <c r="AP26" s="11">
        <v>13</v>
      </c>
      <c r="AQ26" s="11">
        <v>27</v>
      </c>
      <c r="AR26" s="11">
        <v>48</v>
      </c>
      <c r="AS26" s="11">
        <v>41</v>
      </c>
      <c r="AT26" s="11">
        <v>2</v>
      </c>
      <c r="AU26" s="11">
        <v>11</v>
      </c>
      <c r="AV26" s="11">
        <v>0</v>
      </c>
      <c r="AW26" s="11">
        <v>1114</v>
      </c>
      <c r="AX26" s="11">
        <v>165</v>
      </c>
      <c r="AY26" s="11">
        <v>0</v>
      </c>
      <c r="AZ26" s="11">
        <v>36</v>
      </c>
      <c r="BA26" s="11">
        <v>91</v>
      </c>
      <c r="BB26" s="11">
        <v>379</v>
      </c>
      <c r="BC26" s="11">
        <v>1</v>
      </c>
      <c r="BD26" s="11">
        <v>96</v>
      </c>
      <c r="BE26" s="11">
        <v>130</v>
      </c>
      <c r="BF26" s="11">
        <v>11</v>
      </c>
      <c r="BG26" s="11">
        <v>278</v>
      </c>
      <c r="BH26" s="11">
        <v>287</v>
      </c>
      <c r="BI26" s="11">
        <v>50</v>
      </c>
      <c r="BJ26" s="11">
        <v>14</v>
      </c>
      <c r="BK26" s="11">
        <v>115</v>
      </c>
      <c r="BL26" s="11">
        <v>21</v>
      </c>
      <c r="BM26" s="11">
        <v>160</v>
      </c>
      <c r="BN26" s="11">
        <v>54</v>
      </c>
      <c r="BO26" s="11">
        <v>0</v>
      </c>
      <c r="BP26" s="11"/>
      <c r="BQ26" s="11">
        <v>74277</v>
      </c>
      <c r="BR26" s="11">
        <v>80618</v>
      </c>
      <c r="BS26" s="11">
        <v>0</v>
      </c>
      <c r="BT26" s="11">
        <v>1733</v>
      </c>
      <c r="BU26" s="11">
        <v>82351</v>
      </c>
      <c r="BV26" s="11">
        <v>56858</v>
      </c>
      <c r="BW26" s="11">
        <v>0</v>
      </c>
      <c r="BX26" s="11">
        <v>-5585</v>
      </c>
      <c r="BY26" s="11">
        <v>-5585</v>
      </c>
      <c r="BZ26" s="11">
        <v>51273</v>
      </c>
      <c r="CA26" s="11">
        <v>180105</v>
      </c>
      <c r="CB26" s="11"/>
      <c r="CC26" s="11">
        <v>180105</v>
      </c>
      <c r="CD26" s="11">
        <v>42773</v>
      </c>
      <c r="CE26" s="11">
        <v>222878</v>
      </c>
      <c r="CF26" s="11">
        <v>356502</v>
      </c>
      <c r="CG26" s="12">
        <v>430779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13</v>
      </c>
      <c r="E27" s="11">
        <v>0</v>
      </c>
      <c r="F27" s="11">
        <v>0</v>
      </c>
      <c r="G27" s="11">
        <v>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9</v>
      </c>
      <c r="V27" s="11">
        <v>0</v>
      </c>
      <c r="W27" s="11">
        <v>0</v>
      </c>
      <c r="X27" s="11">
        <v>4382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382</v>
      </c>
      <c r="AE27" s="11">
        <v>40</v>
      </c>
      <c r="AF27" s="11">
        <v>81</v>
      </c>
      <c r="AG27" s="11">
        <v>3</v>
      </c>
      <c r="AH27" s="11">
        <v>0</v>
      </c>
      <c r="AI27" s="11">
        <v>1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4936</v>
      </c>
      <c r="BR27" s="11">
        <v>3684</v>
      </c>
      <c r="BS27" s="11">
        <v>0</v>
      </c>
      <c r="BT27" s="11">
        <v>0</v>
      </c>
      <c r="BU27" s="11">
        <v>3684</v>
      </c>
      <c r="BV27" s="11">
        <v>8666</v>
      </c>
      <c r="BW27" s="11">
        <v>0</v>
      </c>
      <c r="BX27" s="11">
        <v>-90</v>
      </c>
      <c r="BY27" s="11">
        <v>-90</v>
      </c>
      <c r="BZ27" s="11">
        <v>8576</v>
      </c>
      <c r="CA27" s="11">
        <v>7348</v>
      </c>
      <c r="CB27" s="11"/>
      <c r="CC27" s="11">
        <v>7348</v>
      </c>
      <c r="CD27" s="11">
        <v>3019</v>
      </c>
      <c r="CE27" s="11">
        <v>10367</v>
      </c>
      <c r="CF27" s="11">
        <v>22627</v>
      </c>
      <c r="CG27" s="12">
        <v>27563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399</v>
      </c>
      <c r="E28" s="11">
        <v>43</v>
      </c>
      <c r="F28" s="11">
        <v>8</v>
      </c>
      <c r="G28" s="11">
        <v>321</v>
      </c>
      <c r="H28" s="11">
        <v>195</v>
      </c>
      <c r="I28" s="11">
        <v>101</v>
      </c>
      <c r="J28" s="11">
        <v>25</v>
      </c>
      <c r="K28" s="11">
        <v>88</v>
      </c>
      <c r="L28" s="11">
        <v>82</v>
      </c>
      <c r="M28" s="11">
        <v>17</v>
      </c>
      <c r="N28" s="11">
        <v>42</v>
      </c>
      <c r="O28" s="11">
        <v>122</v>
      </c>
      <c r="P28" s="11">
        <v>145</v>
      </c>
      <c r="Q28" s="11">
        <v>23</v>
      </c>
      <c r="R28" s="11">
        <v>76</v>
      </c>
      <c r="S28" s="11">
        <v>440</v>
      </c>
      <c r="T28" s="11">
        <v>4</v>
      </c>
      <c r="U28" s="11">
        <v>25</v>
      </c>
      <c r="V28" s="11">
        <v>39</v>
      </c>
      <c r="W28" s="11">
        <v>159</v>
      </c>
      <c r="X28" s="11">
        <v>7</v>
      </c>
      <c r="Y28" s="11">
        <v>9356</v>
      </c>
      <c r="Z28" s="11">
        <v>63</v>
      </c>
      <c r="AA28" s="11">
        <v>81</v>
      </c>
      <c r="AB28" s="11">
        <v>28</v>
      </c>
      <c r="AC28" s="11">
        <v>44</v>
      </c>
      <c r="AD28" s="11">
        <v>185</v>
      </c>
      <c r="AE28" s="11">
        <v>46</v>
      </c>
      <c r="AF28" s="11">
        <v>562</v>
      </c>
      <c r="AG28" s="11">
        <v>135</v>
      </c>
      <c r="AH28" s="11">
        <v>86</v>
      </c>
      <c r="AI28" s="11">
        <v>4</v>
      </c>
      <c r="AJ28" s="11">
        <v>1</v>
      </c>
      <c r="AK28" s="11">
        <v>24</v>
      </c>
      <c r="AL28" s="11">
        <v>53</v>
      </c>
      <c r="AM28" s="11">
        <v>61</v>
      </c>
      <c r="AN28" s="11">
        <v>4</v>
      </c>
      <c r="AO28" s="11">
        <v>4</v>
      </c>
      <c r="AP28" s="11">
        <v>45</v>
      </c>
      <c r="AQ28" s="11">
        <v>18</v>
      </c>
      <c r="AR28" s="11">
        <v>0</v>
      </c>
      <c r="AS28" s="11">
        <v>0</v>
      </c>
      <c r="AT28" s="11">
        <v>1</v>
      </c>
      <c r="AU28" s="11">
        <v>6</v>
      </c>
      <c r="AV28" s="11">
        <v>0</v>
      </c>
      <c r="AW28" s="11">
        <v>126</v>
      </c>
      <c r="AX28" s="11">
        <v>27</v>
      </c>
      <c r="AY28" s="11">
        <v>0</v>
      </c>
      <c r="AZ28" s="11">
        <v>50</v>
      </c>
      <c r="BA28" s="11">
        <v>66</v>
      </c>
      <c r="BB28" s="11">
        <v>7</v>
      </c>
      <c r="BC28" s="11">
        <v>0</v>
      </c>
      <c r="BD28" s="11">
        <v>38</v>
      </c>
      <c r="BE28" s="11">
        <v>114</v>
      </c>
      <c r="BF28" s="11">
        <v>193</v>
      </c>
      <c r="BG28" s="11">
        <v>607</v>
      </c>
      <c r="BH28" s="11">
        <v>14360</v>
      </c>
      <c r="BI28" s="11">
        <v>113</v>
      </c>
      <c r="BJ28" s="11">
        <v>67</v>
      </c>
      <c r="BK28" s="11">
        <v>179</v>
      </c>
      <c r="BL28" s="11">
        <v>40</v>
      </c>
      <c r="BM28" s="11">
        <v>13</v>
      </c>
      <c r="BN28" s="11">
        <v>97</v>
      </c>
      <c r="BO28" s="11">
        <v>0</v>
      </c>
      <c r="BP28" s="11"/>
      <c r="BQ28" s="11">
        <v>29265</v>
      </c>
      <c r="BR28" s="11">
        <v>60174</v>
      </c>
      <c r="BS28" s="11">
        <v>0</v>
      </c>
      <c r="BT28" s="11">
        <v>0</v>
      </c>
      <c r="BU28" s="11">
        <v>60174</v>
      </c>
      <c r="BV28" s="11">
        <v>17635</v>
      </c>
      <c r="BW28" s="11">
        <v>4</v>
      </c>
      <c r="BX28" s="11">
        <v>-1456</v>
      </c>
      <c r="BY28" s="11">
        <v>-1452</v>
      </c>
      <c r="BZ28" s="11">
        <v>16183</v>
      </c>
      <c r="CA28" s="11">
        <v>19837</v>
      </c>
      <c r="CB28" s="11"/>
      <c r="CC28" s="11">
        <v>19837</v>
      </c>
      <c r="CD28" s="11">
        <v>11650</v>
      </c>
      <c r="CE28" s="11">
        <v>31487</v>
      </c>
      <c r="CF28" s="11">
        <v>107844</v>
      </c>
      <c r="CG28" s="12">
        <v>137109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4246</v>
      </c>
      <c r="E29" s="11">
        <v>155</v>
      </c>
      <c r="F29" s="11">
        <v>48</v>
      </c>
      <c r="G29" s="11">
        <v>1619</v>
      </c>
      <c r="H29" s="11">
        <v>2644</v>
      </c>
      <c r="I29" s="11">
        <v>301</v>
      </c>
      <c r="J29" s="11">
        <v>262</v>
      </c>
      <c r="K29" s="11">
        <v>330</v>
      </c>
      <c r="L29" s="11">
        <v>409</v>
      </c>
      <c r="M29" s="11">
        <v>1239</v>
      </c>
      <c r="N29" s="11">
        <v>206</v>
      </c>
      <c r="O29" s="11">
        <v>194</v>
      </c>
      <c r="P29" s="11">
        <v>1270</v>
      </c>
      <c r="Q29" s="11">
        <v>423</v>
      </c>
      <c r="R29" s="11">
        <v>558</v>
      </c>
      <c r="S29" s="11">
        <v>1544</v>
      </c>
      <c r="T29" s="11">
        <v>310</v>
      </c>
      <c r="U29" s="11">
        <v>657</v>
      </c>
      <c r="V29" s="11">
        <v>665</v>
      </c>
      <c r="W29" s="11">
        <v>1729</v>
      </c>
      <c r="X29" s="11">
        <v>7</v>
      </c>
      <c r="Y29" s="11">
        <v>283</v>
      </c>
      <c r="Z29" s="11">
        <v>468</v>
      </c>
      <c r="AA29" s="11">
        <v>6926</v>
      </c>
      <c r="AB29" s="11">
        <v>622</v>
      </c>
      <c r="AC29" s="11">
        <v>83</v>
      </c>
      <c r="AD29" s="11">
        <v>1826</v>
      </c>
      <c r="AE29" s="11">
        <v>486</v>
      </c>
      <c r="AF29" s="11">
        <v>9485</v>
      </c>
      <c r="AG29" s="11">
        <v>2219</v>
      </c>
      <c r="AH29" s="11">
        <v>1831</v>
      </c>
      <c r="AI29" s="11">
        <v>38</v>
      </c>
      <c r="AJ29" s="11">
        <v>144</v>
      </c>
      <c r="AK29" s="11">
        <v>425</v>
      </c>
      <c r="AL29" s="11">
        <v>145</v>
      </c>
      <c r="AM29" s="11">
        <v>1341</v>
      </c>
      <c r="AN29" s="11">
        <v>75</v>
      </c>
      <c r="AO29" s="11">
        <v>70</v>
      </c>
      <c r="AP29" s="11">
        <v>2586</v>
      </c>
      <c r="AQ29" s="11">
        <v>128</v>
      </c>
      <c r="AR29" s="11">
        <v>1118</v>
      </c>
      <c r="AS29" s="11">
        <v>228</v>
      </c>
      <c r="AT29" s="11">
        <v>15</v>
      </c>
      <c r="AU29" s="11">
        <v>79</v>
      </c>
      <c r="AV29" s="11">
        <v>0</v>
      </c>
      <c r="AW29" s="11">
        <v>6916</v>
      </c>
      <c r="AX29" s="11">
        <v>252</v>
      </c>
      <c r="AY29" s="11">
        <v>0</v>
      </c>
      <c r="AZ29" s="11">
        <v>174</v>
      </c>
      <c r="BA29" s="11">
        <v>280</v>
      </c>
      <c r="BB29" s="11">
        <v>321</v>
      </c>
      <c r="BC29" s="11">
        <v>1</v>
      </c>
      <c r="BD29" s="11">
        <v>76</v>
      </c>
      <c r="BE29" s="11">
        <v>851</v>
      </c>
      <c r="BF29" s="11">
        <v>232</v>
      </c>
      <c r="BG29" s="11">
        <v>309</v>
      </c>
      <c r="BH29" s="11">
        <v>1637</v>
      </c>
      <c r="BI29" s="11">
        <v>189</v>
      </c>
      <c r="BJ29" s="11">
        <v>681</v>
      </c>
      <c r="BK29" s="11">
        <v>674</v>
      </c>
      <c r="BL29" s="11">
        <v>64</v>
      </c>
      <c r="BM29" s="11">
        <v>203</v>
      </c>
      <c r="BN29" s="11">
        <v>57</v>
      </c>
      <c r="BO29" s="11">
        <v>0</v>
      </c>
      <c r="BP29" s="11"/>
      <c r="BQ29" s="11">
        <v>62354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3026</v>
      </c>
      <c r="CB29" s="11"/>
      <c r="CC29" s="11">
        <v>3026</v>
      </c>
      <c r="CD29" s="11">
        <v>1744</v>
      </c>
      <c r="CE29" s="11">
        <v>4770</v>
      </c>
      <c r="CF29" s="11">
        <v>4770</v>
      </c>
      <c r="CG29" s="12">
        <v>67124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6199</v>
      </c>
      <c r="E30" s="11">
        <v>206</v>
      </c>
      <c r="F30" s="11">
        <v>189</v>
      </c>
      <c r="G30" s="11">
        <v>7074</v>
      </c>
      <c r="H30" s="11">
        <v>7375</v>
      </c>
      <c r="I30" s="11">
        <v>1533</v>
      </c>
      <c r="J30" s="11">
        <v>1352</v>
      </c>
      <c r="K30" s="11">
        <v>1913</v>
      </c>
      <c r="L30" s="11">
        <v>891</v>
      </c>
      <c r="M30" s="11">
        <v>6069</v>
      </c>
      <c r="N30" s="11">
        <v>5402</v>
      </c>
      <c r="O30" s="11">
        <v>1568</v>
      </c>
      <c r="P30" s="11">
        <v>2812</v>
      </c>
      <c r="Q30" s="11">
        <v>4355</v>
      </c>
      <c r="R30" s="11">
        <v>2967</v>
      </c>
      <c r="S30" s="11">
        <v>6041</v>
      </c>
      <c r="T30" s="11">
        <v>106</v>
      </c>
      <c r="U30" s="11">
        <v>1121</v>
      </c>
      <c r="V30" s="11">
        <v>1315</v>
      </c>
      <c r="W30" s="11">
        <v>3873</v>
      </c>
      <c r="X30" s="11">
        <v>85</v>
      </c>
      <c r="Y30" s="11">
        <v>629</v>
      </c>
      <c r="Z30" s="11">
        <v>402</v>
      </c>
      <c r="AA30" s="11">
        <v>115836</v>
      </c>
      <c r="AB30" s="11">
        <v>2862</v>
      </c>
      <c r="AC30" s="11">
        <v>594</v>
      </c>
      <c r="AD30" s="11">
        <v>3001</v>
      </c>
      <c r="AE30" s="11">
        <v>2033</v>
      </c>
      <c r="AF30" s="11">
        <v>10271</v>
      </c>
      <c r="AG30" s="11">
        <v>14545</v>
      </c>
      <c r="AH30" s="11">
        <v>2505</v>
      </c>
      <c r="AI30" s="11">
        <v>14</v>
      </c>
      <c r="AJ30" s="11">
        <v>11</v>
      </c>
      <c r="AK30" s="11">
        <v>1278</v>
      </c>
      <c r="AL30" s="11">
        <v>846</v>
      </c>
      <c r="AM30" s="11">
        <v>2929</v>
      </c>
      <c r="AN30" s="11">
        <v>235</v>
      </c>
      <c r="AO30" s="11">
        <v>929</v>
      </c>
      <c r="AP30" s="11">
        <v>2019</v>
      </c>
      <c r="AQ30" s="11">
        <v>385</v>
      </c>
      <c r="AR30" s="11">
        <v>1703</v>
      </c>
      <c r="AS30" s="11">
        <v>570</v>
      </c>
      <c r="AT30" s="11">
        <v>110</v>
      </c>
      <c r="AU30" s="11">
        <v>756</v>
      </c>
      <c r="AV30" s="11">
        <v>0</v>
      </c>
      <c r="AW30" s="11">
        <v>3447</v>
      </c>
      <c r="AX30" s="11">
        <v>1856</v>
      </c>
      <c r="AY30" s="11">
        <v>0</v>
      </c>
      <c r="AZ30" s="11">
        <v>557</v>
      </c>
      <c r="BA30" s="11">
        <v>657</v>
      </c>
      <c r="BB30" s="11">
        <v>49</v>
      </c>
      <c r="BC30" s="11">
        <v>17</v>
      </c>
      <c r="BD30" s="11">
        <v>170</v>
      </c>
      <c r="BE30" s="11">
        <v>925</v>
      </c>
      <c r="BF30" s="11">
        <v>6856</v>
      </c>
      <c r="BG30" s="11">
        <v>6705</v>
      </c>
      <c r="BH30" s="11">
        <v>4427</v>
      </c>
      <c r="BI30" s="11">
        <v>2226</v>
      </c>
      <c r="BJ30" s="11">
        <v>1348</v>
      </c>
      <c r="BK30" s="11">
        <v>1851</v>
      </c>
      <c r="BL30" s="11">
        <v>768</v>
      </c>
      <c r="BM30" s="11">
        <v>325</v>
      </c>
      <c r="BN30" s="11">
        <v>2650</v>
      </c>
      <c r="BO30" s="11">
        <v>0</v>
      </c>
      <c r="BP30" s="11"/>
      <c r="BQ30" s="11">
        <v>261743</v>
      </c>
      <c r="BR30" s="11">
        <v>169729</v>
      </c>
      <c r="BS30" s="11">
        <v>16</v>
      </c>
      <c r="BT30" s="11">
        <v>18</v>
      </c>
      <c r="BU30" s="11">
        <v>169763</v>
      </c>
      <c r="BV30" s="11">
        <v>0</v>
      </c>
      <c r="BW30" s="11">
        <v>0</v>
      </c>
      <c r="BX30" s="11">
        <v>1551</v>
      </c>
      <c r="BY30" s="11">
        <v>1551</v>
      </c>
      <c r="BZ30" s="11">
        <v>1551</v>
      </c>
      <c r="CA30" s="11">
        <v>16345</v>
      </c>
      <c r="CB30" s="11"/>
      <c r="CC30" s="11">
        <v>16345</v>
      </c>
      <c r="CD30" s="11">
        <v>16963</v>
      </c>
      <c r="CE30" s="11">
        <v>33308</v>
      </c>
      <c r="CF30" s="11">
        <v>204622</v>
      </c>
      <c r="CG30" s="12">
        <v>466365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521</v>
      </c>
      <c r="E31" s="11">
        <v>38</v>
      </c>
      <c r="F31" s="11">
        <v>8</v>
      </c>
      <c r="G31" s="11">
        <v>174</v>
      </c>
      <c r="H31" s="11">
        <v>773</v>
      </c>
      <c r="I31" s="11">
        <v>158</v>
      </c>
      <c r="J31" s="11">
        <v>40</v>
      </c>
      <c r="K31" s="11">
        <v>45</v>
      </c>
      <c r="L31" s="11">
        <v>49</v>
      </c>
      <c r="M31" s="11">
        <v>58</v>
      </c>
      <c r="N31" s="11">
        <v>31</v>
      </c>
      <c r="O31" s="11">
        <v>69</v>
      </c>
      <c r="P31" s="11">
        <v>110</v>
      </c>
      <c r="Q31" s="11">
        <v>80</v>
      </c>
      <c r="R31" s="11">
        <v>17</v>
      </c>
      <c r="S31" s="11">
        <v>779</v>
      </c>
      <c r="T31" s="11">
        <v>23</v>
      </c>
      <c r="U31" s="11">
        <v>70</v>
      </c>
      <c r="V31" s="11">
        <v>75</v>
      </c>
      <c r="W31" s="11">
        <v>222</v>
      </c>
      <c r="X31" s="11">
        <v>4</v>
      </c>
      <c r="Y31" s="11">
        <v>67</v>
      </c>
      <c r="Z31" s="11">
        <v>45</v>
      </c>
      <c r="AA31" s="11">
        <v>329</v>
      </c>
      <c r="AB31" s="11">
        <v>231</v>
      </c>
      <c r="AC31" s="11">
        <v>34</v>
      </c>
      <c r="AD31" s="11">
        <v>267</v>
      </c>
      <c r="AE31" s="11">
        <v>353</v>
      </c>
      <c r="AF31" s="11">
        <v>787</v>
      </c>
      <c r="AG31" s="11">
        <v>822</v>
      </c>
      <c r="AH31" s="11">
        <v>346</v>
      </c>
      <c r="AI31" s="11">
        <v>14</v>
      </c>
      <c r="AJ31" s="11">
        <v>1</v>
      </c>
      <c r="AK31" s="11">
        <v>121</v>
      </c>
      <c r="AL31" s="11">
        <v>243</v>
      </c>
      <c r="AM31" s="11">
        <v>1089</v>
      </c>
      <c r="AN31" s="11">
        <v>28</v>
      </c>
      <c r="AO31" s="11">
        <v>20</v>
      </c>
      <c r="AP31" s="11">
        <v>267</v>
      </c>
      <c r="AQ31" s="11">
        <v>68</v>
      </c>
      <c r="AR31" s="11">
        <v>64</v>
      </c>
      <c r="AS31" s="11">
        <v>36</v>
      </c>
      <c r="AT31" s="11">
        <v>5</v>
      </c>
      <c r="AU31" s="11">
        <v>60</v>
      </c>
      <c r="AV31" s="11">
        <v>0</v>
      </c>
      <c r="AW31" s="11">
        <v>373</v>
      </c>
      <c r="AX31" s="11">
        <v>107</v>
      </c>
      <c r="AY31" s="11">
        <v>0</v>
      </c>
      <c r="AZ31" s="11">
        <v>28</v>
      </c>
      <c r="BA31" s="11">
        <v>51</v>
      </c>
      <c r="BB31" s="11">
        <v>4</v>
      </c>
      <c r="BC31" s="11">
        <v>2</v>
      </c>
      <c r="BD31" s="11">
        <v>29</v>
      </c>
      <c r="BE31" s="11">
        <v>180</v>
      </c>
      <c r="BF31" s="11">
        <v>1193</v>
      </c>
      <c r="BG31" s="11">
        <v>593</v>
      </c>
      <c r="BH31" s="11">
        <v>596</v>
      </c>
      <c r="BI31" s="11">
        <v>291</v>
      </c>
      <c r="BJ31" s="11">
        <v>483</v>
      </c>
      <c r="BK31" s="11">
        <v>251</v>
      </c>
      <c r="BL31" s="11">
        <v>154</v>
      </c>
      <c r="BM31" s="11">
        <v>70</v>
      </c>
      <c r="BN31" s="11">
        <v>745</v>
      </c>
      <c r="BO31" s="11">
        <v>0</v>
      </c>
      <c r="BP31" s="11"/>
      <c r="BQ31" s="11">
        <v>13791</v>
      </c>
      <c r="BR31" s="11">
        <v>10548</v>
      </c>
      <c r="BS31" s="11">
        <v>0</v>
      </c>
      <c r="BT31" s="11">
        <v>139</v>
      </c>
      <c r="BU31" s="11">
        <v>10687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471</v>
      </c>
      <c r="CB31" s="11"/>
      <c r="CC31" s="11">
        <v>471</v>
      </c>
      <c r="CD31" s="11">
        <v>271</v>
      </c>
      <c r="CE31" s="11">
        <v>742</v>
      </c>
      <c r="CF31" s="11">
        <v>11429</v>
      </c>
      <c r="CG31" s="12">
        <v>25220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1460</v>
      </c>
      <c r="E32" s="11">
        <v>33</v>
      </c>
      <c r="F32" s="11">
        <v>10</v>
      </c>
      <c r="G32" s="11">
        <v>823</v>
      </c>
      <c r="H32" s="11">
        <v>1477</v>
      </c>
      <c r="I32" s="11">
        <v>144</v>
      </c>
      <c r="J32" s="11">
        <v>282</v>
      </c>
      <c r="K32" s="11">
        <v>184</v>
      </c>
      <c r="L32" s="11">
        <v>88</v>
      </c>
      <c r="M32" s="11">
        <v>437</v>
      </c>
      <c r="N32" s="11">
        <v>61</v>
      </c>
      <c r="O32" s="11">
        <v>157</v>
      </c>
      <c r="P32" s="11">
        <v>323</v>
      </c>
      <c r="Q32" s="11">
        <v>64</v>
      </c>
      <c r="R32" s="11">
        <v>6634</v>
      </c>
      <c r="S32" s="11">
        <v>1917</v>
      </c>
      <c r="T32" s="11">
        <v>29</v>
      </c>
      <c r="U32" s="11">
        <v>694</v>
      </c>
      <c r="V32" s="11">
        <v>132</v>
      </c>
      <c r="W32" s="11">
        <v>681</v>
      </c>
      <c r="X32" s="11">
        <v>8</v>
      </c>
      <c r="Y32" s="11">
        <v>132</v>
      </c>
      <c r="Z32" s="11">
        <v>109</v>
      </c>
      <c r="AA32" s="11">
        <v>483</v>
      </c>
      <c r="AB32" s="11">
        <v>155</v>
      </c>
      <c r="AC32" s="11">
        <v>10268</v>
      </c>
      <c r="AD32" s="11">
        <v>290</v>
      </c>
      <c r="AE32" s="11">
        <v>570</v>
      </c>
      <c r="AF32" s="11">
        <v>6804</v>
      </c>
      <c r="AG32" s="11">
        <v>1718</v>
      </c>
      <c r="AH32" s="11">
        <v>302</v>
      </c>
      <c r="AI32" s="11">
        <v>3</v>
      </c>
      <c r="AJ32" s="11">
        <v>1</v>
      </c>
      <c r="AK32" s="11">
        <v>374</v>
      </c>
      <c r="AL32" s="11">
        <v>53</v>
      </c>
      <c r="AM32" s="11">
        <v>899</v>
      </c>
      <c r="AN32" s="11">
        <v>26</v>
      </c>
      <c r="AO32" s="11">
        <v>45</v>
      </c>
      <c r="AP32" s="11">
        <v>52</v>
      </c>
      <c r="AQ32" s="11">
        <v>75</v>
      </c>
      <c r="AR32" s="11">
        <v>162</v>
      </c>
      <c r="AS32" s="11">
        <v>56</v>
      </c>
      <c r="AT32" s="11">
        <v>4</v>
      </c>
      <c r="AU32" s="11">
        <v>117</v>
      </c>
      <c r="AV32" s="11">
        <v>0</v>
      </c>
      <c r="AW32" s="11">
        <v>374</v>
      </c>
      <c r="AX32" s="11">
        <v>104</v>
      </c>
      <c r="AY32" s="11">
        <v>0</v>
      </c>
      <c r="AZ32" s="11">
        <v>21</v>
      </c>
      <c r="BA32" s="11">
        <v>95</v>
      </c>
      <c r="BB32" s="11">
        <v>59</v>
      </c>
      <c r="BC32" s="11">
        <v>2</v>
      </c>
      <c r="BD32" s="11">
        <v>51</v>
      </c>
      <c r="BE32" s="11">
        <v>1030</v>
      </c>
      <c r="BF32" s="11">
        <v>795</v>
      </c>
      <c r="BG32" s="11">
        <v>617</v>
      </c>
      <c r="BH32" s="11">
        <v>488</v>
      </c>
      <c r="BI32" s="11">
        <v>188</v>
      </c>
      <c r="BJ32" s="11">
        <v>410</v>
      </c>
      <c r="BK32" s="11">
        <v>179</v>
      </c>
      <c r="BL32" s="11">
        <v>104</v>
      </c>
      <c r="BM32" s="11">
        <v>52</v>
      </c>
      <c r="BN32" s="11">
        <v>528</v>
      </c>
      <c r="BO32" s="11">
        <v>0</v>
      </c>
      <c r="BP32" s="11"/>
      <c r="BQ32" s="11">
        <v>43433</v>
      </c>
      <c r="BR32" s="11">
        <v>10339</v>
      </c>
      <c r="BS32" s="11">
        <v>0</v>
      </c>
      <c r="BT32" s="11">
        <v>517</v>
      </c>
      <c r="BU32" s="11">
        <v>10856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13321</v>
      </c>
      <c r="CB32" s="11"/>
      <c r="CC32" s="11">
        <v>13321</v>
      </c>
      <c r="CD32" s="11">
        <v>8082</v>
      </c>
      <c r="CE32" s="11">
        <v>21403</v>
      </c>
      <c r="CF32" s="11">
        <v>32259</v>
      </c>
      <c r="CG32" s="12">
        <v>75692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2644</v>
      </c>
      <c r="E33" s="11">
        <v>126</v>
      </c>
      <c r="F33" s="11">
        <v>25</v>
      </c>
      <c r="G33" s="11">
        <v>2492</v>
      </c>
      <c r="H33" s="11">
        <v>1554</v>
      </c>
      <c r="I33" s="11">
        <v>203</v>
      </c>
      <c r="J33" s="11">
        <v>765</v>
      </c>
      <c r="K33" s="11">
        <v>90</v>
      </c>
      <c r="L33" s="11">
        <v>256</v>
      </c>
      <c r="M33" s="11">
        <v>293</v>
      </c>
      <c r="N33" s="11">
        <v>150</v>
      </c>
      <c r="O33" s="11">
        <v>48</v>
      </c>
      <c r="P33" s="11">
        <v>410</v>
      </c>
      <c r="Q33" s="11">
        <v>1059</v>
      </c>
      <c r="R33" s="11">
        <v>116</v>
      </c>
      <c r="S33" s="11">
        <v>4602</v>
      </c>
      <c r="T33" s="11">
        <v>785</v>
      </c>
      <c r="U33" s="11">
        <v>586</v>
      </c>
      <c r="V33" s="11">
        <v>178</v>
      </c>
      <c r="W33" s="11">
        <v>130</v>
      </c>
      <c r="X33" s="11">
        <v>34</v>
      </c>
      <c r="Y33" s="11">
        <v>213</v>
      </c>
      <c r="Z33" s="11">
        <v>1007</v>
      </c>
      <c r="AA33" s="11">
        <v>2527</v>
      </c>
      <c r="AB33" s="11">
        <v>896</v>
      </c>
      <c r="AC33" s="11">
        <v>385</v>
      </c>
      <c r="AD33" s="11">
        <v>179440</v>
      </c>
      <c r="AE33" s="11">
        <v>781</v>
      </c>
      <c r="AF33" s="11">
        <v>7569</v>
      </c>
      <c r="AG33" s="11">
        <v>3215</v>
      </c>
      <c r="AH33" s="11">
        <v>867</v>
      </c>
      <c r="AI33" s="11">
        <v>57</v>
      </c>
      <c r="AJ33" s="11">
        <v>2</v>
      </c>
      <c r="AK33" s="11">
        <v>21133</v>
      </c>
      <c r="AL33" s="11">
        <v>111</v>
      </c>
      <c r="AM33" s="11">
        <v>2128</v>
      </c>
      <c r="AN33" s="11">
        <v>77</v>
      </c>
      <c r="AO33" s="11">
        <v>167</v>
      </c>
      <c r="AP33" s="11">
        <v>826</v>
      </c>
      <c r="AQ33" s="11">
        <v>108</v>
      </c>
      <c r="AR33" s="11">
        <v>1469</v>
      </c>
      <c r="AS33" s="11">
        <v>103</v>
      </c>
      <c r="AT33" s="11">
        <v>16</v>
      </c>
      <c r="AU33" s="11">
        <v>2863</v>
      </c>
      <c r="AV33" s="11">
        <v>14967</v>
      </c>
      <c r="AW33" s="11">
        <v>6816</v>
      </c>
      <c r="AX33" s="11">
        <v>7700</v>
      </c>
      <c r="AY33" s="11">
        <v>0</v>
      </c>
      <c r="AZ33" s="11">
        <v>125</v>
      </c>
      <c r="BA33" s="11">
        <v>110</v>
      </c>
      <c r="BB33" s="11">
        <v>48</v>
      </c>
      <c r="BC33" s="11">
        <v>2</v>
      </c>
      <c r="BD33" s="11">
        <v>11</v>
      </c>
      <c r="BE33" s="11">
        <v>2403</v>
      </c>
      <c r="BF33" s="11">
        <v>2949</v>
      </c>
      <c r="BG33" s="11">
        <v>2395</v>
      </c>
      <c r="BH33" s="11">
        <v>936</v>
      </c>
      <c r="BI33" s="11">
        <v>973</v>
      </c>
      <c r="BJ33" s="11">
        <v>1061</v>
      </c>
      <c r="BK33" s="11">
        <v>470</v>
      </c>
      <c r="BL33" s="11">
        <v>838</v>
      </c>
      <c r="BM33" s="11">
        <v>422</v>
      </c>
      <c r="BN33" s="11">
        <v>417</v>
      </c>
      <c r="BO33" s="11">
        <v>0</v>
      </c>
      <c r="BP33" s="11"/>
      <c r="BQ33" s="11">
        <v>285149</v>
      </c>
      <c r="BR33" s="11">
        <v>15875</v>
      </c>
      <c r="BS33" s="11">
        <v>4</v>
      </c>
      <c r="BT33" s="11">
        <v>33770</v>
      </c>
      <c r="BU33" s="11">
        <v>49649</v>
      </c>
      <c r="BV33" s="11">
        <v>240801</v>
      </c>
      <c r="BW33" s="11">
        <v>0</v>
      </c>
      <c r="BX33" s="11">
        <v>-14844</v>
      </c>
      <c r="BY33" s="11">
        <v>-14844</v>
      </c>
      <c r="BZ33" s="11">
        <v>225957</v>
      </c>
      <c r="CA33" s="11">
        <v>14225</v>
      </c>
      <c r="CB33" s="11"/>
      <c r="CC33" s="11">
        <v>14225</v>
      </c>
      <c r="CD33" s="11">
        <v>8198</v>
      </c>
      <c r="CE33" s="11">
        <v>22423</v>
      </c>
      <c r="CF33" s="11">
        <v>298029</v>
      </c>
      <c r="CG33" s="12">
        <v>583178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70</v>
      </c>
      <c r="E34" s="11">
        <v>1</v>
      </c>
      <c r="F34" s="11">
        <v>0</v>
      </c>
      <c r="G34" s="11">
        <v>2</v>
      </c>
      <c r="H34" s="11">
        <v>29</v>
      </c>
      <c r="I34" s="11">
        <v>2</v>
      </c>
      <c r="J34" s="11">
        <v>3</v>
      </c>
      <c r="K34" s="11">
        <v>1</v>
      </c>
      <c r="L34" s="11">
        <v>2</v>
      </c>
      <c r="M34" s="11">
        <v>6</v>
      </c>
      <c r="N34" s="11">
        <v>2</v>
      </c>
      <c r="O34" s="11">
        <v>1</v>
      </c>
      <c r="P34" s="11">
        <v>2</v>
      </c>
      <c r="Q34" s="11">
        <v>3</v>
      </c>
      <c r="R34" s="11">
        <v>0</v>
      </c>
      <c r="S34" s="11">
        <v>11</v>
      </c>
      <c r="T34" s="11">
        <v>2</v>
      </c>
      <c r="U34" s="11">
        <v>2</v>
      </c>
      <c r="V34" s="11">
        <v>2</v>
      </c>
      <c r="W34" s="11">
        <v>12</v>
      </c>
      <c r="X34" s="11">
        <v>0</v>
      </c>
      <c r="Y34" s="11">
        <v>1</v>
      </c>
      <c r="Z34" s="11">
        <v>2</v>
      </c>
      <c r="AA34" s="11">
        <v>6</v>
      </c>
      <c r="AB34" s="11">
        <v>4</v>
      </c>
      <c r="AC34" s="11">
        <v>6</v>
      </c>
      <c r="AD34" s="11">
        <v>27</v>
      </c>
      <c r="AE34" s="11">
        <v>37</v>
      </c>
      <c r="AF34" s="11">
        <v>86</v>
      </c>
      <c r="AG34" s="11">
        <v>30</v>
      </c>
      <c r="AH34" s="11">
        <v>98</v>
      </c>
      <c r="AI34" s="11">
        <v>3</v>
      </c>
      <c r="AJ34" s="11">
        <v>0</v>
      </c>
      <c r="AK34" s="11">
        <v>8</v>
      </c>
      <c r="AL34" s="11">
        <v>2</v>
      </c>
      <c r="AM34" s="11">
        <v>8</v>
      </c>
      <c r="AN34" s="11">
        <v>1</v>
      </c>
      <c r="AO34" s="11">
        <v>2</v>
      </c>
      <c r="AP34" s="11">
        <v>115</v>
      </c>
      <c r="AQ34" s="11">
        <v>3</v>
      </c>
      <c r="AR34" s="11">
        <v>14</v>
      </c>
      <c r="AS34" s="11">
        <v>18</v>
      </c>
      <c r="AT34" s="11">
        <v>2</v>
      </c>
      <c r="AU34" s="11">
        <v>0</v>
      </c>
      <c r="AV34" s="11">
        <v>0</v>
      </c>
      <c r="AW34" s="11">
        <v>20</v>
      </c>
      <c r="AX34" s="11">
        <v>9</v>
      </c>
      <c r="AY34" s="11">
        <v>0</v>
      </c>
      <c r="AZ34" s="11">
        <v>2</v>
      </c>
      <c r="BA34" s="11">
        <v>4</v>
      </c>
      <c r="BB34" s="11">
        <v>5</v>
      </c>
      <c r="BC34" s="11">
        <v>0</v>
      </c>
      <c r="BD34" s="11">
        <v>3</v>
      </c>
      <c r="BE34" s="11">
        <v>10</v>
      </c>
      <c r="BF34" s="11">
        <v>161</v>
      </c>
      <c r="BG34" s="11">
        <v>20</v>
      </c>
      <c r="BH34" s="11">
        <v>32</v>
      </c>
      <c r="BI34" s="11">
        <v>11</v>
      </c>
      <c r="BJ34" s="11">
        <v>9</v>
      </c>
      <c r="BK34" s="11">
        <v>6</v>
      </c>
      <c r="BL34" s="11">
        <v>26</v>
      </c>
      <c r="BM34" s="11">
        <v>1</v>
      </c>
      <c r="BN34" s="11">
        <v>1</v>
      </c>
      <c r="BO34" s="11">
        <v>0</v>
      </c>
      <c r="BP34" s="11"/>
      <c r="BQ34" s="11">
        <v>946</v>
      </c>
      <c r="BR34" s="11">
        <v>5059</v>
      </c>
      <c r="BS34" s="11">
        <v>0</v>
      </c>
      <c r="BT34" s="11">
        <v>0</v>
      </c>
      <c r="BU34" s="11">
        <v>5059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5059</v>
      </c>
      <c r="CG34" s="12">
        <v>6005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6</v>
      </c>
      <c r="T35" s="11">
        <v>0</v>
      </c>
      <c r="U35" s="11">
        <v>1</v>
      </c>
      <c r="V35" s="11">
        <v>0</v>
      </c>
      <c r="W35" s="11">
        <v>2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3</v>
      </c>
      <c r="AE35" s="11">
        <v>5</v>
      </c>
      <c r="AF35" s="11">
        <v>128</v>
      </c>
      <c r="AG35" s="11">
        <v>55</v>
      </c>
      <c r="AH35" s="11">
        <v>1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3</v>
      </c>
      <c r="AO35" s="11">
        <v>0</v>
      </c>
      <c r="AP35" s="11">
        <v>10</v>
      </c>
      <c r="AQ35" s="11">
        <v>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1</v>
      </c>
      <c r="AY35" s="11">
        <v>0</v>
      </c>
      <c r="AZ35" s="11">
        <v>0</v>
      </c>
      <c r="BA35" s="11">
        <v>0</v>
      </c>
      <c r="BB35" s="11">
        <v>1</v>
      </c>
      <c r="BC35" s="11">
        <v>0</v>
      </c>
      <c r="BD35" s="11">
        <v>0</v>
      </c>
      <c r="BE35" s="11">
        <v>3</v>
      </c>
      <c r="BF35" s="11">
        <v>6</v>
      </c>
      <c r="BG35" s="11">
        <v>0</v>
      </c>
      <c r="BH35" s="11">
        <v>0</v>
      </c>
      <c r="BI35" s="11">
        <v>0</v>
      </c>
      <c r="BJ35" s="11">
        <v>0</v>
      </c>
      <c r="BK35" s="11">
        <v>4</v>
      </c>
      <c r="BL35" s="11">
        <v>1</v>
      </c>
      <c r="BM35" s="11">
        <v>0</v>
      </c>
      <c r="BN35" s="11">
        <v>0</v>
      </c>
      <c r="BO35" s="11">
        <v>0</v>
      </c>
      <c r="BP35" s="11"/>
      <c r="BQ35" s="11">
        <v>237</v>
      </c>
      <c r="BR35" s="11"/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4710</v>
      </c>
      <c r="CB35" s="11"/>
      <c r="CC35" s="11">
        <v>4710</v>
      </c>
      <c r="CD35" s="11">
        <v>2715</v>
      </c>
      <c r="CE35" s="11">
        <v>7425</v>
      </c>
      <c r="CF35" s="11">
        <v>7425</v>
      </c>
      <c r="CG35" s="12">
        <v>7662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/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5001</v>
      </c>
      <c r="E37" s="11">
        <v>339</v>
      </c>
      <c r="F37" s="11">
        <v>49</v>
      </c>
      <c r="G37" s="11">
        <v>2533</v>
      </c>
      <c r="H37" s="11">
        <v>6420</v>
      </c>
      <c r="I37" s="11">
        <v>1716</v>
      </c>
      <c r="J37" s="11">
        <v>1738</v>
      </c>
      <c r="K37" s="11">
        <v>2120</v>
      </c>
      <c r="L37" s="11">
        <v>462</v>
      </c>
      <c r="M37" s="11">
        <v>1656</v>
      </c>
      <c r="N37" s="11">
        <v>891</v>
      </c>
      <c r="O37" s="11">
        <v>573</v>
      </c>
      <c r="P37" s="11">
        <v>2913</v>
      </c>
      <c r="Q37" s="11">
        <v>2425</v>
      </c>
      <c r="R37" s="11">
        <v>675</v>
      </c>
      <c r="S37" s="11">
        <v>5030</v>
      </c>
      <c r="T37" s="11">
        <v>358</v>
      </c>
      <c r="U37" s="11">
        <v>2017</v>
      </c>
      <c r="V37" s="11">
        <v>1626</v>
      </c>
      <c r="W37" s="11">
        <v>1668</v>
      </c>
      <c r="X37" s="11">
        <v>24</v>
      </c>
      <c r="Y37" s="11">
        <v>1019</v>
      </c>
      <c r="Z37" s="11">
        <v>298</v>
      </c>
      <c r="AA37" s="11">
        <v>712</v>
      </c>
      <c r="AB37" s="11">
        <v>230</v>
      </c>
      <c r="AC37" s="11">
        <v>473</v>
      </c>
      <c r="AD37" s="11">
        <v>4363</v>
      </c>
      <c r="AE37" s="11">
        <v>1698</v>
      </c>
      <c r="AF37" s="11">
        <v>20415</v>
      </c>
      <c r="AG37" s="11">
        <v>5987</v>
      </c>
      <c r="AH37" s="11">
        <v>23463</v>
      </c>
      <c r="AI37" s="11">
        <v>559</v>
      </c>
      <c r="AJ37" s="11">
        <v>22</v>
      </c>
      <c r="AK37" s="11">
        <v>11374</v>
      </c>
      <c r="AL37" s="11">
        <v>937</v>
      </c>
      <c r="AM37" s="11">
        <v>417</v>
      </c>
      <c r="AN37" s="11">
        <v>626</v>
      </c>
      <c r="AO37" s="11">
        <v>122</v>
      </c>
      <c r="AP37" s="11">
        <v>287</v>
      </c>
      <c r="AQ37" s="11">
        <v>1233</v>
      </c>
      <c r="AR37" s="11">
        <v>651</v>
      </c>
      <c r="AS37" s="11">
        <v>63</v>
      </c>
      <c r="AT37" s="11">
        <v>58</v>
      </c>
      <c r="AU37" s="11">
        <v>39</v>
      </c>
      <c r="AV37" s="11">
        <v>0</v>
      </c>
      <c r="AW37" s="11">
        <v>2498</v>
      </c>
      <c r="AX37" s="11">
        <v>945</v>
      </c>
      <c r="AY37" s="11">
        <v>0</v>
      </c>
      <c r="AZ37" s="11">
        <v>438</v>
      </c>
      <c r="BA37" s="11">
        <v>203</v>
      </c>
      <c r="BB37" s="11">
        <v>191</v>
      </c>
      <c r="BC37" s="11">
        <v>122</v>
      </c>
      <c r="BD37" s="11">
        <v>938</v>
      </c>
      <c r="BE37" s="11">
        <v>726</v>
      </c>
      <c r="BF37" s="11">
        <v>293</v>
      </c>
      <c r="BG37" s="11">
        <v>996</v>
      </c>
      <c r="BH37" s="11">
        <v>43</v>
      </c>
      <c r="BI37" s="11">
        <v>131</v>
      </c>
      <c r="BJ37" s="11">
        <v>833</v>
      </c>
      <c r="BK37" s="11">
        <v>709</v>
      </c>
      <c r="BL37" s="11">
        <v>891</v>
      </c>
      <c r="BM37" s="11">
        <v>122</v>
      </c>
      <c r="BN37" s="11">
        <v>98</v>
      </c>
      <c r="BO37" s="11">
        <v>0</v>
      </c>
      <c r="BP37" s="11"/>
      <c r="BQ37" s="11">
        <v>125457</v>
      </c>
      <c r="BR37" s="11">
        <v>53451</v>
      </c>
      <c r="BS37" s="11">
        <v>0</v>
      </c>
      <c r="BT37" s="11">
        <v>25997</v>
      </c>
      <c r="BU37" s="11">
        <v>79448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53202</v>
      </c>
      <c r="CB37" s="11"/>
      <c r="CC37" s="11">
        <v>53202</v>
      </c>
      <c r="CD37" s="11">
        <v>30661</v>
      </c>
      <c r="CE37" s="11">
        <v>83863</v>
      </c>
      <c r="CF37" s="11">
        <v>163311</v>
      </c>
      <c r="CG37" s="12">
        <v>288768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596</v>
      </c>
      <c r="H38" s="11">
        <v>138</v>
      </c>
      <c r="I38" s="11">
        <v>5</v>
      </c>
      <c r="J38" s="11">
        <v>0</v>
      </c>
      <c r="K38" s="11">
        <v>0</v>
      </c>
      <c r="L38" s="11">
        <v>0</v>
      </c>
      <c r="M38" s="11">
        <v>811</v>
      </c>
      <c r="N38" s="11">
        <v>0</v>
      </c>
      <c r="O38" s="11">
        <v>0</v>
      </c>
      <c r="P38" s="11">
        <v>0</v>
      </c>
      <c r="Q38" s="11">
        <v>14</v>
      </c>
      <c r="R38" s="11">
        <v>177</v>
      </c>
      <c r="S38" s="11">
        <v>327</v>
      </c>
      <c r="T38" s="11">
        <v>0</v>
      </c>
      <c r="U38" s="11">
        <v>371</v>
      </c>
      <c r="V38" s="11">
        <v>0</v>
      </c>
      <c r="W38" s="11">
        <v>0</v>
      </c>
      <c r="X38" s="11">
        <v>17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4</v>
      </c>
      <c r="AG38" s="11">
        <v>40</v>
      </c>
      <c r="AH38" s="11">
        <v>257</v>
      </c>
      <c r="AI38" s="11">
        <v>2294</v>
      </c>
      <c r="AJ38" s="11">
        <v>0</v>
      </c>
      <c r="AK38" s="11">
        <v>2994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73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17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8164</v>
      </c>
      <c r="BR38" s="11">
        <v>485</v>
      </c>
      <c r="BS38" s="11">
        <v>0</v>
      </c>
      <c r="BT38" s="11">
        <v>0</v>
      </c>
      <c r="BU38" s="11">
        <v>485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4811</v>
      </c>
      <c r="CB38" s="11"/>
      <c r="CC38" s="11">
        <v>4811</v>
      </c>
      <c r="CD38" s="11">
        <v>2773</v>
      </c>
      <c r="CE38" s="11">
        <v>7584</v>
      </c>
      <c r="CF38" s="11">
        <v>8069</v>
      </c>
      <c r="CG38" s="12">
        <v>16233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42</v>
      </c>
      <c r="E39" s="11">
        <v>9</v>
      </c>
      <c r="F39" s="11">
        <v>1</v>
      </c>
      <c r="G39" s="11">
        <v>23</v>
      </c>
      <c r="H39" s="11">
        <v>93</v>
      </c>
      <c r="I39" s="11">
        <v>52</v>
      </c>
      <c r="J39" s="11">
        <v>51</v>
      </c>
      <c r="K39" s="11">
        <v>45</v>
      </c>
      <c r="L39" s="11">
        <v>49</v>
      </c>
      <c r="M39" s="11">
        <v>44</v>
      </c>
      <c r="N39" s="11">
        <v>13</v>
      </c>
      <c r="O39" s="11">
        <v>78</v>
      </c>
      <c r="P39" s="11">
        <v>69</v>
      </c>
      <c r="Q39" s="11">
        <v>69</v>
      </c>
      <c r="R39" s="11">
        <v>9</v>
      </c>
      <c r="S39" s="11">
        <v>430</v>
      </c>
      <c r="T39" s="11">
        <v>71</v>
      </c>
      <c r="U39" s="11">
        <v>149</v>
      </c>
      <c r="V39" s="11">
        <v>142</v>
      </c>
      <c r="W39" s="11">
        <v>74</v>
      </c>
      <c r="X39" s="11">
        <v>2</v>
      </c>
      <c r="Y39" s="11">
        <v>99</v>
      </c>
      <c r="Z39" s="11">
        <v>158</v>
      </c>
      <c r="AA39" s="11">
        <v>62</v>
      </c>
      <c r="AB39" s="11">
        <v>39</v>
      </c>
      <c r="AC39" s="11">
        <v>29</v>
      </c>
      <c r="AD39" s="11">
        <v>559</v>
      </c>
      <c r="AE39" s="11">
        <v>169</v>
      </c>
      <c r="AF39" s="11">
        <v>1705</v>
      </c>
      <c r="AG39" s="11">
        <v>155</v>
      </c>
      <c r="AH39" s="11">
        <v>804</v>
      </c>
      <c r="AI39" s="11">
        <v>16</v>
      </c>
      <c r="AJ39" s="11">
        <v>2170</v>
      </c>
      <c r="AK39" s="11">
        <v>988</v>
      </c>
      <c r="AL39" s="11">
        <v>156</v>
      </c>
      <c r="AM39" s="11">
        <v>63</v>
      </c>
      <c r="AN39" s="11">
        <v>70</v>
      </c>
      <c r="AO39" s="11">
        <v>21</v>
      </c>
      <c r="AP39" s="11">
        <v>67</v>
      </c>
      <c r="AQ39" s="11">
        <v>410</v>
      </c>
      <c r="AR39" s="11">
        <v>115</v>
      </c>
      <c r="AS39" s="11">
        <v>4</v>
      </c>
      <c r="AT39" s="11">
        <v>9</v>
      </c>
      <c r="AU39" s="11">
        <v>11</v>
      </c>
      <c r="AV39" s="11">
        <v>0</v>
      </c>
      <c r="AW39" s="11">
        <v>605</v>
      </c>
      <c r="AX39" s="11">
        <v>192</v>
      </c>
      <c r="AY39" s="11">
        <v>0</v>
      </c>
      <c r="AZ39" s="11">
        <v>118</v>
      </c>
      <c r="BA39" s="11">
        <v>13</v>
      </c>
      <c r="BB39" s="11">
        <v>15</v>
      </c>
      <c r="BC39" s="11">
        <v>52</v>
      </c>
      <c r="BD39" s="11">
        <v>377</v>
      </c>
      <c r="BE39" s="11">
        <v>288</v>
      </c>
      <c r="BF39" s="11">
        <v>1</v>
      </c>
      <c r="BG39" s="11">
        <v>2311</v>
      </c>
      <c r="BH39" s="11">
        <v>4</v>
      </c>
      <c r="BI39" s="11">
        <v>9</v>
      </c>
      <c r="BJ39" s="11">
        <v>38</v>
      </c>
      <c r="BK39" s="11">
        <v>570</v>
      </c>
      <c r="BL39" s="11">
        <v>144</v>
      </c>
      <c r="BM39" s="11">
        <v>36</v>
      </c>
      <c r="BN39" s="11">
        <v>12</v>
      </c>
      <c r="BO39" s="11">
        <v>0</v>
      </c>
      <c r="BP39" s="11"/>
      <c r="BQ39" s="11">
        <v>14179</v>
      </c>
      <c r="BR39" s="11">
        <v>8839</v>
      </c>
      <c r="BS39" s="11">
        <v>0</v>
      </c>
      <c r="BT39" s="11">
        <v>0</v>
      </c>
      <c r="BU39" s="11">
        <v>8839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8654</v>
      </c>
      <c r="CB39" s="11"/>
      <c r="CC39" s="11">
        <v>8654</v>
      </c>
      <c r="CD39" s="11">
        <v>4987</v>
      </c>
      <c r="CE39" s="11">
        <v>13641</v>
      </c>
      <c r="CF39" s="11">
        <v>22480</v>
      </c>
      <c r="CG39" s="12">
        <v>36659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2328</v>
      </c>
      <c r="E40" s="11">
        <v>1813</v>
      </c>
      <c r="F40" s="11">
        <v>14</v>
      </c>
      <c r="G40" s="11">
        <v>810</v>
      </c>
      <c r="H40" s="11">
        <v>2672</v>
      </c>
      <c r="I40" s="11">
        <v>708</v>
      </c>
      <c r="J40" s="11">
        <v>405</v>
      </c>
      <c r="K40" s="11">
        <v>223</v>
      </c>
      <c r="L40" s="11">
        <v>218</v>
      </c>
      <c r="M40" s="11">
        <v>342</v>
      </c>
      <c r="N40" s="11">
        <v>241</v>
      </c>
      <c r="O40" s="11">
        <v>122</v>
      </c>
      <c r="P40" s="11">
        <v>1881</v>
      </c>
      <c r="Q40" s="11">
        <v>571</v>
      </c>
      <c r="R40" s="11">
        <v>237</v>
      </c>
      <c r="S40" s="11">
        <v>2556</v>
      </c>
      <c r="T40" s="11">
        <v>454</v>
      </c>
      <c r="U40" s="11">
        <v>360</v>
      </c>
      <c r="V40" s="11">
        <v>538</v>
      </c>
      <c r="W40" s="11">
        <v>1636</v>
      </c>
      <c r="X40" s="11">
        <v>9</v>
      </c>
      <c r="Y40" s="11">
        <v>636</v>
      </c>
      <c r="Z40" s="11">
        <v>101</v>
      </c>
      <c r="AA40" s="11">
        <v>640</v>
      </c>
      <c r="AB40" s="11">
        <v>90</v>
      </c>
      <c r="AC40" s="11">
        <v>144</v>
      </c>
      <c r="AD40" s="11">
        <v>2284</v>
      </c>
      <c r="AE40" s="11">
        <v>1260</v>
      </c>
      <c r="AF40" s="11">
        <v>15813</v>
      </c>
      <c r="AG40" s="11">
        <v>2385</v>
      </c>
      <c r="AH40" s="11">
        <v>20324</v>
      </c>
      <c r="AI40" s="11">
        <v>965</v>
      </c>
      <c r="AJ40" s="11">
        <v>8101</v>
      </c>
      <c r="AK40" s="11">
        <v>14029</v>
      </c>
      <c r="AL40" s="11">
        <v>279</v>
      </c>
      <c r="AM40" s="11">
        <v>131</v>
      </c>
      <c r="AN40" s="11">
        <v>149</v>
      </c>
      <c r="AO40" s="11">
        <v>60</v>
      </c>
      <c r="AP40" s="11">
        <v>843</v>
      </c>
      <c r="AQ40" s="11">
        <v>319</v>
      </c>
      <c r="AR40" s="11">
        <v>275</v>
      </c>
      <c r="AS40" s="11">
        <v>38</v>
      </c>
      <c r="AT40" s="11">
        <v>37</v>
      </c>
      <c r="AU40" s="11">
        <v>8</v>
      </c>
      <c r="AV40" s="11">
        <v>0</v>
      </c>
      <c r="AW40" s="11">
        <v>985</v>
      </c>
      <c r="AX40" s="11">
        <v>92</v>
      </c>
      <c r="AY40" s="11">
        <v>0</v>
      </c>
      <c r="AZ40" s="11">
        <v>433</v>
      </c>
      <c r="BA40" s="11">
        <v>173</v>
      </c>
      <c r="BB40" s="11">
        <v>166</v>
      </c>
      <c r="BC40" s="11">
        <v>15</v>
      </c>
      <c r="BD40" s="11">
        <v>195</v>
      </c>
      <c r="BE40" s="11">
        <v>503</v>
      </c>
      <c r="BF40" s="11">
        <v>587</v>
      </c>
      <c r="BG40" s="11">
        <v>116</v>
      </c>
      <c r="BH40" s="11">
        <v>57</v>
      </c>
      <c r="BI40" s="11">
        <v>158</v>
      </c>
      <c r="BJ40" s="11">
        <v>342</v>
      </c>
      <c r="BK40" s="11">
        <v>212</v>
      </c>
      <c r="BL40" s="11">
        <v>47</v>
      </c>
      <c r="BM40" s="11">
        <v>87</v>
      </c>
      <c r="BN40" s="11">
        <v>99</v>
      </c>
      <c r="BO40" s="11">
        <v>0</v>
      </c>
      <c r="BP40" s="11"/>
      <c r="BQ40" s="11">
        <v>91316</v>
      </c>
      <c r="BR40" s="11">
        <v>9889</v>
      </c>
      <c r="BS40" s="11">
        <v>0</v>
      </c>
      <c r="BT40" s="11">
        <v>0</v>
      </c>
      <c r="BU40" s="11">
        <v>9889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12643</v>
      </c>
      <c r="CB40" s="11"/>
      <c r="CC40" s="11">
        <v>12643</v>
      </c>
      <c r="CD40" s="11">
        <v>7286</v>
      </c>
      <c r="CE40" s="11">
        <v>19929</v>
      </c>
      <c r="CF40" s="11">
        <v>29818</v>
      </c>
      <c r="CG40" s="12">
        <v>121134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55</v>
      </c>
      <c r="E41" s="11">
        <v>5</v>
      </c>
      <c r="F41" s="11">
        <v>4</v>
      </c>
      <c r="G41" s="11">
        <v>61</v>
      </c>
      <c r="H41" s="11">
        <v>234</v>
      </c>
      <c r="I41" s="11">
        <v>80</v>
      </c>
      <c r="J41" s="11">
        <v>32</v>
      </c>
      <c r="K41" s="11">
        <v>37</v>
      </c>
      <c r="L41" s="11">
        <v>94</v>
      </c>
      <c r="M41" s="11">
        <v>27</v>
      </c>
      <c r="N41" s="11">
        <v>15</v>
      </c>
      <c r="O41" s="11">
        <v>15</v>
      </c>
      <c r="P41" s="11">
        <v>51</v>
      </c>
      <c r="Q41" s="11">
        <v>25</v>
      </c>
      <c r="R41" s="11">
        <v>7</v>
      </c>
      <c r="S41" s="11">
        <v>194</v>
      </c>
      <c r="T41" s="11">
        <v>47</v>
      </c>
      <c r="U41" s="11">
        <v>39</v>
      </c>
      <c r="V41" s="11">
        <v>45</v>
      </c>
      <c r="W41" s="11">
        <v>59</v>
      </c>
      <c r="X41" s="11">
        <v>2</v>
      </c>
      <c r="Y41" s="11">
        <v>124</v>
      </c>
      <c r="Z41" s="11">
        <v>22</v>
      </c>
      <c r="AA41" s="11">
        <v>743</v>
      </c>
      <c r="AB41" s="11">
        <v>117</v>
      </c>
      <c r="AC41" s="11">
        <v>10</v>
      </c>
      <c r="AD41" s="11">
        <v>188</v>
      </c>
      <c r="AE41" s="11">
        <v>270</v>
      </c>
      <c r="AF41" s="11">
        <v>1077</v>
      </c>
      <c r="AG41" s="11">
        <v>635</v>
      </c>
      <c r="AH41" s="11">
        <v>88</v>
      </c>
      <c r="AI41" s="11">
        <v>8</v>
      </c>
      <c r="AJ41" s="11">
        <v>7</v>
      </c>
      <c r="AK41" s="11">
        <v>110</v>
      </c>
      <c r="AL41" s="11">
        <v>914</v>
      </c>
      <c r="AM41" s="11">
        <v>128</v>
      </c>
      <c r="AN41" s="11">
        <v>285</v>
      </c>
      <c r="AO41" s="11">
        <v>49</v>
      </c>
      <c r="AP41" s="11">
        <v>1516</v>
      </c>
      <c r="AQ41" s="11">
        <v>267</v>
      </c>
      <c r="AR41" s="11">
        <v>1192</v>
      </c>
      <c r="AS41" s="11">
        <v>294</v>
      </c>
      <c r="AT41" s="11">
        <v>52</v>
      </c>
      <c r="AU41" s="11">
        <v>6</v>
      </c>
      <c r="AV41" s="11">
        <v>0</v>
      </c>
      <c r="AW41" s="11">
        <v>501</v>
      </c>
      <c r="AX41" s="11">
        <v>61</v>
      </c>
      <c r="AY41" s="11">
        <v>0</v>
      </c>
      <c r="AZ41" s="11">
        <v>64</v>
      </c>
      <c r="BA41" s="11">
        <v>70</v>
      </c>
      <c r="BB41" s="11">
        <v>12</v>
      </c>
      <c r="BC41" s="11">
        <v>6</v>
      </c>
      <c r="BD41" s="11">
        <v>64</v>
      </c>
      <c r="BE41" s="11">
        <v>130</v>
      </c>
      <c r="BF41" s="11">
        <v>1529</v>
      </c>
      <c r="BG41" s="11">
        <v>93</v>
      </c>
      <c r="BH41" s="11">
        <v>102</v>
      </c>
      <c r="BI41" s="11">
        <v>56</v>
      </c>
      <c r="BJ41" s="11">
        <v>92</v>
      </c>
      <c r="BK41" s="11">
        <v>43</v>
      </c>
      <c r="BL41" s="11">
        <v>201</v>
      </c>
      <c r="BM41" s="11">
        <v>52</v>
      </c>
      <c r="BN41" s="11">
        <v>110</v>
      </c>
      <c r="BO41" s="11">
        <v>0</v>
      </c>
      <c r="BP41" s="11"/>
      <c r="BQ41" s="11">
        <v>12416</v>
      </c>
      <c r="BR41" s="11">
        <v>4050</v>
      </c>
      <c r="BS41" s="11">
        <v>0</v>
      </c>
      <c r="BT41" s="11">
        <v>0</v>
      </c>
      <c r="BU41" s="11">
        <v>4050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301</v>
      </c>
      <c r="CB41" s="11"/>
      <c r="CC41" s="11">
        <v>301</v>
      </c>
      <c r="CD41" s="11">
        <v>173</v>
      </c>
      <c r="CE41" s="11">
        <v>474</v>
      </c>
      <c r="CF41" s="11">
        <v>4524</v>
      </c>
      <c r="CG41" s="12">
        <v>16940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1672</v>
      </c>
      <c r="E42" s="11">
        <v>82</v>
      </c>
      <c r="F42" s="11">
        <v>21</v>
      </c>
      <c r="G42" s="11">
        <v>348</v>
      </c>
      <c r="H42" s="11">
        <v>1663</v>
      </c>
      <c r="I42" s="11">
        <v>525</v>
      </c>
      <c r="J42" s="11">
        <v>279</v>
      </c>
      <c r="K42" s="11">
        <v>249</v>
      </c>
      <c r="L42" s="11">
        <v>500</v>
      </c>
      <c r="M42" s="11">
        <v>428</v>
      </c>
      <c r="N42" s="11">
        <v>135</v>
      </c>
      <c r="O42" s="11">
        <v>177</v>
      </c>
      <c r="P42" s="11">
        <v>475</v>
      </c>
      <c r="Q42" s="11">
        <v>397</v>
      </c>
      <c r="R42" s="11">
        <v>47</v>
      </c>
      <c r="S42" s="11">
        <v>1801</v>
      </c>
      <c r="T42" s="11">
        <v>308</v>
      </c>
      <c r="U42" s="11">
        <v>452</v>
      </c>
      <c r="V42" s="11">
        <v>446</v>
      </c>
      <c r="W42" s="11">
        <v>383</v>
      </c>
      <c r="X42" s="11">
        <v>20</v>
      </c>
      <c r="Y42" s="11">
        <v>349</v>
      </c>
      <c r="Z42" s="11">
        <v>223</v>
      </c>
      <c r="AA42" s="11">
        <v>344</v>
      </c>
      <c r="AB42" s="11">
        <v>137</v>
      </c>
      <c r="AC42" s="11">
        <v>98</v>
      </c>
      <c r="AD42" s="11">
        <v>2803</v>
      </c>
      <c r="AE42" s="11">
        <v>1306</v>
      </c>
      <c r="AF42" s="11">
        <v>9364</v>
      </c>
      <c r="AG42" s="11">
        <v>3006</v>
      </c>
      <c r="AH42" s="11">
        <v>1438</v>
      </c>
      <c r="AI42" s="11">
        <v>34</v>
      </c>
      <c r="AJ42" s="11">
        <v>8</v>
      </c>
      <c r="AK42" s="11">
        <v>577</v>
      </c>
      <c r="AL42" s="11">
        <v>53</v>
      </c>
      <c r="AM42" s="11">
        <v>1651</v>
      </c>
      <c r="AN42" s="11">
        <v>321</v>
      </c>
      <c r="AO42" s="11">
        <v>307</v>
      </c>
      <c r="AP42" s="11">
        <v>495</v>
      </c>
      <c r="AQ42" s="11">
        <v>1205</v>
      </c>
      <c r="AR42" s="11">
        <v>401</v>
      </c>
      <c r="AS42" s="11">
        <v>460</v>
      </c>
      <c r="AT42" s="11">
        <v>96</v>
      </c>
      <c r="AU42" s="11">
        <v>48</v>
      </c>
      <c r="AV42" s="11">
        <v>0</v>
      </c>
      <c r="AW42" s="11">
        <v>3032</v>
      </c>
      <c r="AX42" s="11">
        <v>701</v>
      </c>
      <c r="AY42" s="11">
        <v>0</v>
      </c>
      <c r="AZ42" s="11">
        <v>707</v>
      </c>
      <c r="BA42" s="11">
        <v>401</v>
      </c>
      <c r="BB42" s="11">
        <v>129</v>
      </c>
      <c r="BC42" s="11">
        <v>69</v>
      </c>
      <c r="BD42" s="11">
        <v>338</v>
      </c>
      <c r="BE42" s="11">
        <v>903</v>
      </c>
      <c r="BF42" s="11">
        <v>891</v>
      </c>
      <c r="BG42" s="11">
        <v>1359</v>
      </c>
      <c r="BH42" s="11">
        <v>737</v>
      </c>
      <c r="BI42" s="11">
        <v>316</v>
      </c>
      <c r="BJ42" s="11">
        <v>1223</v>
      </c>
      <c r="BK42" s="11">
        <v>917</v>
      </c>
      <c r="BL42" s="11">
        <v>1416</v>
      </c>
      <c r="BM42" s="11">
        <v>186</v>
      </c>
      <c r="BN42" s="11">
        <v>143</v>
      </c>
      <c r="BO42" s="11">
        <v>0</v>
      </c>
      <c r="BP42" s="11"/>
      <c r="BQ42" s="11">
        <v>48600</v>
      </c>
      <c r="BR42" s="11">
        <v>71292</v>
      </c>
      <c r="BS42" s="11">
        <v>0</v>
      </c>
      <c r="BT42" s="11">
        <v>10885</v>
      </c>
      <c r="BU42" s="11">
        <v>82177</v>
      </c>
      <c r="BV42" s="11">
        <v>0</v>
      </c>
      <c r="BW42" s="11">
        <v>0</v>
      </c>
      <c r="BX42" s="11">
        <v>81</v>
      </c>
      <c r="BY42" s="11">
        <v>81</v>
      </c>
      <c r="BZ42" s="11">
        <v>81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82258</v>
      </c>
      <c r="CG42" s="12">
        <v>130858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44</v>
      </c>
      <c r="E43" s="11">
        <v>17</v>
      </c>
      <c r="F43" s="11">
        <v>1</v>
      </c>
      <c r="G43" s="11">
        <v>24</v>
      </c>
      <c r="H43" s="11">
        <v>307</v>
      </c>
      <c r="I43" s="11">
        <v>40</v>
      </c>
      <c r="J43" s="11">
        <v>24</v>
      </c>
      <c r="K43" s="11">
        <v>76</v>
      </c>
      <c r="L43" s="11">
        <v>84</v>
      </c>
      <c r="M43" s="11">
        <v>56</v>
      </c>
      <c r="N43" s="11">
        <v>23</v>
      </c>
      <c r="O43" s="11">
        <v>72</v>
      </c>
      <c r="P43" s="11">
        <v>40</v>
      </c>
      <c r="Q43" s="11">
        <v>65</v>
      </c>
      <c r="R43" s="11">
        <v>2</v>
      </c>
      <c r="S43" s="11">
        <v>95</v>
      </c>
      <c r="T43" s="11">
        <v>43</v>
      </c>
      <c r="U43" s="11">
        <v>719</v>
      </c>
      <c r="V43" s="11">
        <v>17</v>
      </c>
      <c r="W43" s="11">
        <v>18</v>
      </c>
      <c r="X43" s="11">
        <v>2</v>
      </c>
      <c r="Y43" s="11">
        <v>229</v>
      </c>
      <c r="Z43" s="11">
        <v>24</v>
      </c>
      <c r="AA43" s="11">
        <v>221</v>
      </c>
      <c r="AB43" s="11">
        <v>28</v>
      </c>
      <c r="AC43" s="11">
        <v>10</v>
      </c>
      <c r="AD43" s="11">
        <v>232</v>
      </c>
      <c r="AE43" s="11">
        <v>392</v>
      </c>
      <c r="AF43" s="11">
        <v>1776</v>
      </c>
      <c r="AG43" s="11">
        <v>857</v>
      </c>
      <c r="AH43" s="11">
        <v>42</v>
      </c>
      <c r="AI43" s="11">
        <v>4</v>
      </c>
      <c r="AJ43" s="11">
        <v>22</v>
      </c>
      <c r="AK43" s="11">
        <v>236</v>
      </c>
      <c r="AL43" s="11">
        <v>43</v>
      </c>
      <c r="AM43" s="11">
        <v>181</v>
      </c>
      <c r="AN43" s="11">
        <v>1011</v>
      </c>
      <c r="AO43" s="11">
        <v>207</v>
      </c>
      <c r="AP43" s="11">
        <v>423</v>
      </c>
      <c r="AQ43" s="11">
        <v>289</v>
      </c>
      <c r="AR43" s="11">
        <v>3350</v>
      </c>
      <c r="AS43" s="11">
        <v>585</v>
      </c>
      <c r="AT43" s="11">
        <v>106</v>
      </c>
      <c r="AU43" s="11">
        <v>17</v>
      </c>
      <c r="AV43" s="11">
        <v>0</v>
      </c>
      <c r="AW43" s="11">
        <v>653</v>
      </c>
      <c r="AX43" s="11">
        <v>118</v>
      </c>
      <c r="AY43" s="11">
        <v>0</v>
      </c>
      <c r="AZ43" s="11">
        <v>1403</v>
      </c>
      <c r="BA43" s="11">
        <v>43</v>
      </c>
      <c r="BB43" s="11">
        <v>18</v>
      </c>
      <c r="BC43" s="11">
        <v>7</v>
      </c>
      <c r="BD43" s="11">
        <v>241</v>
      </c>
      <c r="BE43" s="11">
        <v>158</v>
      </c>
      <c r="BF43" s="11">
        <v>759</v>
      </c>
      <c r="BG43" s="11">
        <v>3618</v>
      </c>
      <c r="BH43" s="11">
        <v>159</v>
      </c>
      <c r="BI43" s="11">
        <v>131</v>
      </c>
      <c r="BJ43" s="11">
        <v>1404</v>
      </c>
      <c r="BK43" s="11">
        <v>84</v>
      </c>
      <c r="BL43" s="11">
        <v>437</v>
      </c>
      <c r="BM43" s="11">
        <v>26</v>
      </c>
      <c r="BN43" s="11">
        <v>84</v>
      </c>
      <c r="BO43" s="11">
        <v>0</v>
      </c>
      <c r="BP43" s="11"/>
      <c r="BQ43" s="11">
        <v>21397</v>
      </c>
      <c r="BR43" s="11">
        <v>21543</v>
      </c>
      <c r="BS43" s="11">
        <v>0</v>
      </c>
      <c r="BT43" s="11">
        <v>146</v>
      </c>
      <c r="BU43" s="11">
        <v>21689</v>
      </c>
      <c r="BV43" s="11">
        <v>0</v>
      </c>
      <c r="BW43" s="11">
        <v>0</v>
      </c>
      <c r="BX43" s="11">
        <v>-49</v>
      </c>
      <c r="BY43" s="11">
        <v>-49</v>
      </c>
      <c r="BZ43" s="11">
        <v>-49</v>
      </c>
      <c r="CA43" s="11">
        <v>2550</v>
      </c>
      <c r="CB43" s="11"/>
      <c r="CC43" s="11">
        <v>2550</v>
      </c>
      <c r="CD43" s="11">
        <v>2419</v>
      </c>
      <c r="CE43" s="11">
        <v>4969</v>
      </c>
      <c r="CF43" s="11">
        <v>26609</v>
      </c>
      <c r="CG43" s="12">
        <v>48006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22</v>
      </c>
      <c r="E44" s="11">
        <v>0</v>
      </c>
      <c r="F44" s="11">
        <v>1</v>
      </c>
      <c r="G44" s="11">
        <v>8</v>
      </c>
      <c r="H44" s="11">
        <v>677</v>
      </c>
      <c r="I44" s="11">
        <v>40</v>
      </c>
      <c r="J44" s="11">
        <v>1</v>
      </c>
      <c r="K44" s="11">
        <v>78</v>
      </c>
      <c r="L44" s="11">
        <v>2</v>
      </c>
      <c r="M44" s="11">
        <v>27</v>
      </c>
      <c r="N44" s="11">
        <v>86</v>
      </c>
      <c r="O44" s="11">
        <v>80</v>
      </c>
      <c r="P44" s="11">
        <v>10</v>
      </c>
      <c r="Q44" s="11">
        <v>17</v>
      </c>
      <c r="R44" s="11">
        <v>0</v>
      </c>
      <c r="S44" s="11">
        <v>49</v>
      </c>
      <c r="T44" s="11">
        <v>26</v>
      </c>
      <c r="U44" s="11">
        <v>9</v>
      </c>
      <c r="V44" s="11">
        <v>2</v>
      </c>
      <c r="W44" s="11">
        <v>3</v>
      </c>
      <c r="X44" s="11">
        <v>2</v>
      </c>
      <c r="Y44" s="11">
        <v>23</v>
      </c>
      <c r="Z44" s="11">
        <v>3</v>
      </c>
      <c r="AA44" s="11">
        <v>21</v>
      </c>
      <c r="AB44" s="11">
        <v>7</v>
      </c>
      <c r="AC44" s="11">
        <v>4</v>
      </c>
      <c r="AD44" s="11">
        <v>61</v>
      </c>
      <c r="AE44" s="11">
        <v>240</v>
      </c>
      <c r="AF44" s="11">
        <v>1533</v>
      </c>
      <c r="AG44" s="11">
        <v>1054</v>
      </c>
      <c r="AH44" s="11">
        <v>21</v>
      </c>
      <c r="AI44" s="11">
        <v>0</v>
      </c>
      <c r="AJ44" s="11">
        <v>4</v>
      </c>
      <c r="AK44" s="11">
        <v>8</v>
      </c>
      <c r="AL44" s="11">
        <v>26</v>
      </c>
      <c r="AM44" s="11">
        <v>1581</v>
      </c>
      <c r="AN44" s="11">
        <v>61</v>
      </c>
      <c r="AO44" s="11">
        <v>11375</v>
      </c>
      <c r="AP44" s="11">
        <v>1704</v>
      </c>
      <c r="AQ44" s="11">
        <v>36</v>
      </c>
      <c r="AR44" s="11">
        <v>1476</v>
      </c>
      <c r="AS44" s="11">
        <v>280</v>
      </c>
      <c r="AT44" s="11">
        <v>0</v>
      </c>
      <c r="AU44" s="11">
        <v>13</v>
      </c>
      <c r="AV44" s="11">
        <v>0</v>
      </c>
      <c r="AW44" s="11">
        <v>45</v>
      </c>
      <c r="AX44" s="11">
        <v>34</v>
      </c>
      <c r="AY44" s="11">
        <v>0</v>
      </c>
      <c r="AZ44" s="11">
        <v>7117</v>
      </c>
      <c r="BA44" s="11">
        <v>6</v>
      </c>
      <c r="BB44" s="11">
        <v>5</v>
      </c>
      <c r="BC44" s="11">
        <v>1</v>
      </c>
      <c r="BD44" s="11">
        <v>57</v>
      </c>
      <c r="BE44" s="11">
        <v>158</v>
      </c>
      <c r="BF44" s="11">
        <v>803</v>
      </c>
      <c r="BG44" s="11">
        <v>190</v>
      </c>
      <c r="BH44" s="11">
        <v>121</v>
      </c>
      <c r="BI44" s="11">
        <v>28</v>
      </c>
      <c r="BJ44" s="11">
        <v>1096</v>
      </c>
      <c r="BK44" s="11">
        <v>264</v>
      </c>
      <c r="BL44" s="11">
        <v>205</v>
      </c>
      <c r="BM44" s="11">
        <v>2</v>
      </c>
      <c r="BN44" s="11">
        <v>121</v>
      </c>
      <c r="BO44" s="11">
        <v>0</v>
      </c>
      <c r="BP44" s="11"/>
      <c r="BQ44" s="11">
        <v>30924</v>
      </c>
      <c r="BR44" s="11">
        <v>1554</v>
      </c>
      <c r="BS44" s="11">
        <v>0</v>
      </c>
      <c r="BT44" s="11">
        <v>7221</v>
      </c>
      <c r="BU44" s="11">
        <v>8775</v>
      </c>
      <c r="BV44" s="11">
        <v>9</v>
      </c>
      <c r="BW44" s="11">
        <v>0</v>
      </c>
      <c r="BX44" s="11">
        <v>-95</v>
      </c>
      <c r="BY44" s="11">
        <v>-95</v>
      </c>
      <c r="BZ44" s="11">
        <v>-86</v>
      </c>
      <c r="CA44" s="11">
        <v>2258</v>
      </c>
      <c r="CB44" s="11"/>
      <c r="CC44" s="11">
        <v>2258</v>
      </c>
      <c r="CD44" s="11">
        <v>1185</v>
      </c>
      <c r="CE44" s="11">
        <v>3443</v>
      </c>
      <c r="CF44" s="11">
        <v>12132</v>
      </c>
      <c r="CG44" s="12">
        <v>43056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1236</v>
      </c>
      <c r="E45" s="11">
        <v>82</v>
      </c>
      <c r="F45" s="11">
        <v>15</v>
      </c>
      <c r="G45" s="11">
        <v>170</v>
      </c>
      <c r="H45" s="11">
        <v>1595</v>
      </c>
      <c r="I45" s="11">
        <v>274</v>
      </c>
      <c r="J45" s="11">
        <v>198</v>
      </c>
      <c r="K45" s="11">
        <v>132</v>
      </c>
      <c r="L45" s="11">
        <v>313</v>
      </c>
      <c r="M45" s="11">
        <v>268</v>
      </c>
      <c r="N45" s="11">
        <v>84</v>
      </c>
      <c r="O45" s="11">
        <v>83</v>
      </c>
      <c r="P45" s="11">
        <v>314</v>
      </c>
      <c r="Q45" s="11">
        <v>194</v>
      </c>
      <c r="R45" s="11">
        <v>33</v>
      </c>
      <c r="S45" s="11">
        <v>935</v>
      </c>
      <c r="T45" s="11">
        <v>231</v>
      </c>
      <c r="U45" s="11">
        <v>182</v>
      </c>
      <c r="V45" s="11">
        <v>191</v>
      </c>
      <c r="W45" s="11">
        <v>272</v>
      </c>
      <c r="X45" s="11">
        <v>8</v>
      </c>
      <c r="Y45" s="11">
        <v>263</v>
      </c>
      <c r="Z45" s="11">
        <v>198</v>
      </c>
      <c r="AA45" s="11">
        <v>562</v>
      </c>
      <c r="AB45" s="11">
        <v>114</v>
      </c>
      <c r="AC45" s="11">
        <v>150</v>
      </c>
      <c r="AD45" s="11">
        <v>1457</v>
      </c>
      <c r="AE45" s="11">
        <v>1234</v>
      </c>
      <c r="AF45" s="11">
        <v>5454</v>
      </c>
      <c r="AG45" s="11">
        <v>3259</v>
      </c>
      <c r="AH45" s="11">
        <v>1273</v>
      </c>
      <c r="AI45" s="11">
        <v>27</v>
      </c>
      <c r="AJ45" s="11">
        <v>9</v>
      </c>
      <c r="AK45" s="11">
        <v>607</v>
      </c>
      <c r="AL45" s="11">
        <v>1419</v>
      </c>
      <c r="AM45" s="11">
        <v>1766</v>
      </c>
      <c r="AN45" s="11">
        <v>239</v>
      </c>
      <c r="AO45" s="11">
        <v>662</v>
      </c>
      <c r="AP45" s="11">
        <v>44764</v>
      </c>
      <c r="AQ45" s="11">
        <v>1087</v>
      </c>
      <c r="AR45" s="11">
        <v>1471</v>
      </c>
      <c r="AS45" s="11">
        <v>431</v>
      </c>
      <c r="AT45" s="11">
        <v>222</v>
      </c>
      <c r="AU45" s="11">
        <v>1472</v>
      </c>
      <c r="AV45" s="11">
        <v>0</v>
      </c>
      <c r="AW45" s="11">
        <v>3246</v>
      </c>
      <c r="AX45" s="11">
        <v>452</v>
      </c>
      <c r="AY45" s="11">
        <v>0</v>
      </c>
      <c r="AZ45" s="11">
        <v>588</v>
      </c>
      <c r="BA45" s="11">
        <v>2510</v>
      </c>
      <c r="BB45" s="11">
        <v>95</v>
      </c>
      <c r="BC45" s="11">
        <v>38</v>
      </c>
      <c r="BD45" s="11">
        <v>427</v>
      </c>
      <c r="BE45" s="11">
        <v>944</v>
      </c>
      <c r="BF45" s="11">
        <v>3575</v>
      </c>
      <c r="BG45" s="11">
        <v>965</v>
      </c>
      <c r="BH45" s="11">
        <v>749</v>
      </c>
      <c r="BI45" s="11">
        <v>324</v>
      </c>
      <c r="BJ45" s="11">
        <v>6423</v>
      </c>
      <c r="BK45" s="11">
        <v>2408</v>
      </c>
      <c r="BL45" s="11">
        <v>872</v>
      </c>
      <c r="BM45" s="11">
        <v>349</v>
      </c>
      <c r="BN45" s="11">
        <v>941</v>
      </c>
      <c r="BO45" s="11">
        <v>0</v>
      </c>
      <c r="BP45" s="11"/>
      <c r="BQ45" s="11">
        <v>99856</v>
      </c>
      <c r="BR45" s="11">
        <v>120131</v>
      </c>
      <c r="BS45" s="11">
        <v>0</v>
      </c>
      <c r="BT45" s="11">
        <v>116</v>
      </c>
      <c r="BU45" s="11">
        <v>120247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9946</v>
      </c>
      <c r="CB45" s="11"/>
      <c r="CC45" s="11">
        <v>9946</v>
      </c>
      <c r="CD45" s="11">
        <v>5732</v>
      </c>
      <c r="CE45" s="11">
        <v>15678</v>
      </c>
      <c r="CF45" s="11">
        <v>135925</v>
      </c>
      <c r="CG45" s="12">
        <v>235781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446</v>
      </c>
      <c r="E46" s="11">
        <v>2</v>
      </c>
      <c r="F46" s="11">
        <v>2</v>
      </c>
      <c r="G46" s="11">
        <v>45</v>
      </c>
      <c r="H46" s="11">
        <v>695</v>
      </c>
      <c r="I46" s="11">
        <v>164</v>
      </c>
      <c r="J46" s="11">
        <v>156</v>
      </c>
      <c r="K46" s="11">
        <v>64</v>
      </c>
      <c r="L46" s="11">
        <v>212</v>
      </c>
      <c r="M46" s="11">
        <v>6</v>
      </c>
      <c r="N46" s="11">
        <v>43</v>
      </c>
      <c r="O46" s="11">
        <v>215</v>
      </c>
      <c r="P46" s="11">
        <v>117</v>
      </c>
      <c r="Q46" s="11">
        <v>136</v>
      </c>
      <c r="R46" s="11">
        <v>47</v>
      </c>
      <c r="S46" s="11">
        <v>447</v>
      </c>
      <c r="T46" s="11">
        <v>2227</v>
      </c>
      <c r="U46" s="11">
        <v>165</v>
      </c>
      <c r="V46" s="11">
        <v>61</v>
      </c>
      <c r="W46" s="11">
        <v>1203</v>
      </c>
      <c r="X46" s="11">
        <v>5</v>
      </c>
      <c r="Y46" s="11">
        <v>62</v>
      </c>
      <c r="Z46" s="11">
        <v>75</v>
      </c>
      <c r="AA46" s="11">
        <v>2306</v>
      </c>
      <c r="AB46" s="11">
        <v>96</v>
      </c>
      <c r="AC46" s="11">
        <v>18</v>
      </c>
      <c r="AD46" s="11">
        <v>329</v>
      </c>
      <c r="AE46" s="11">
        <v>417</v>
      </c>
      <c r="AF46" s="11">
        <v>3993</v>
      </c>
      <c r="AG46" s="11">
        <v>1174</v>
      </c>
      <c r="AH46" s="11">
        <v>247</v>
      </c>
      <c r="AI46" s="11">
        <v>14</v>
      </c>
      <c r="AJ46" s="11">
        <v>4</v>
      </c>
      <c r="AK46" s="11">
        <v>370</v>
      </c>
      <c r="AL46" s="11">
        <v>301</v>
      </c>
      <c r="AM46" s="11">
        <v>264</v>
      </c>
      <c r="AN46" s="11">
        <v>297</v>
      </c>
      <c r="AO46" s="11">
        <v>736</v>
      </c>
      <c r="AP46" s="11">
        <v>2388</v>
      </c>
      <c r="AQ46" s="11">
        <v>17179</v>
      </c>
      <c r="AR46" s="11">
        <v>3971</v>
      </c>
      <c r="AS46" s="11">
        <v>563</v>
      </c>
      <c r="AT46" s="11">
        <v>71</v>
      </c>
      <c r="AU46" s="11">
        <v>17</v>
      </c>
      <c r="AV46" s="11">
        <v>0</v>
      </c>
      <c r="AW46" s="11">
        <v>4417</v>
      </c>
      <c r="AX46" s="11">
        <v>279</v>
      </c>
      <c r="AY46" s="11">
        <v>0</v>
      </c>
      <c r="AZ46" s="11">
        <v>463</v>
      </c>
      <c r="BA46" s="11">
        <v>487</v>
      </c>
      <c r="BB46" s="11">
        <v>51</v>
      </c>
      <c r="BC46" s="11">
        <v>32</v>
      </c>
      <c r="BD46" s="11">
        <v>117</v>
      </c>
      <c r="BE46" s="11">
        <v>338</v>
      </c>
      <c r="BF46" s="11">
        <v>1863</v>
      </c>
      <c r="BG46" s="11">
        <v>447</v>
      </c>
      <c r="BH46" s="11">
        <v>285</v>
      </c>
      <c r="BI46" s="11">
        <v>79</v>
      </c>
      <c r="BJ46" s="11">
        <v>1604</v>
      </c>
      <c r="BK46" s="11">
        <v>156</v>
      </c>
      <c r="BL46" s="11">
        <v>313</v>
      </c>
      <c r="BM46" s="11">
        <v>25</v>
      </c>
      <c r="BN46" s="11">
        <v>26</v>
      </c>
      <c r="BO46" s="11">
        <v>0</v>
      </c>
      <c r="BP46" s="11"/>
      <c r="BQ46" s="11">
        <v>52332</v>
      </c>
      <c r="BR46" s="11">
        <v>1</v>
      </c>
      <c r="BS46" s="11">
        <v>0</v>
      </c>
      <c r="BT46" s="11">
        <v>282</v>
      </c>
      <c r="BU46" s="11">
        <v>283</v>
      </c>
      <c r="BV46" s="11">
        <v>54570</v>
      </c>
      <c r="BW46" s="11">
        <v>0</v>
      </c>
      <c r="BX46" s="11">
        <v>0</v>
      </c>
      <c r="BY46" s="11">
        <v>0</v>
      </c>
      <c r="BZ46" s="11">
        <v>54570</v>
      </c>
      <c r="CA46" s="11">
        <v>21777</v>
      </c>
      <c r="CB46" s="11"/>
      <c r="CC46" s="11">
        <v>21777</v>
      </c>
      <c r="CD46" s="11">
        <v>12550</v>
      </c>
      <c r="CE46" s="11">
        <v>34327</v>
      </c>
      <c r="CF46" s="11">
        <v>89180</v>
      </c>
      <c r="CG46" s="12">
        <v>141512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5902</v>
      </c>
      <c r="E47" s="11">
        <v>141</v>
      </c>
      <c r="F47" s="11">
        <v>38</v>
      </c>
      <c r="G47" s="11">
        <v>1127</v>
      </c>
      <c r="H47" s="11">
        <v>4580</v>
      </c>
      <c r="I47" s="11">
        <v>1065</v>
      </c>
      <c r="J47" s="11">
        <v>421</v>
      </c>
      <c r="K47" s="11">
        <v>509</v>
      </c>
      <c r="L47" s="11">
        <v>362</v>
      </c>
      <c r="M47" s="11">
        <v>1448</v>
      </c>
      <c r="N47" s="11">
        <v>827</v>
      </c>
      <c r="O47" s="11">
        <v>348</v>
      </c>
      <c r="P47" s="11">
        <v>1011</v>
      </c>
      <c r="Q47" s="11">
        <v>508</v>
      </c>
      <c r="R47" s="11">
        <v>505</v>
      </c>
      <c r="S47" s="11">
        <v>2969</v>
      </c>
      <c r="T47" s="11">
        <v>408</v>
      </c>
      <c r="U47" s="11">
        <v>676</v>
      </c>
      <c r="V47" s="11">
        <v>576</v>
      </c>
      <c r="W47" s="11">
        <v>1710</v>
      </c>
      <c r="X47" s="11">
        <v>67</v>
      </c>
      <c r="Y47" s="11">
        <v>580</v>
      </c>
      <c r="Z47" s="11">
        <v>240</v>
      </c>
      <c r="AA47" s="11">
        <v>2784</v>
      </c>
      <c r="AB47" s="11">
        <v>245</v>
      </c>
      <c r="AC47" s="11">
        <v>370</v>
      </c>
      <c r="AD47" s="11">
        <v>3955</v>
      </c>
      <c r="AE47" s="11">
        <v>1382</v>
      </c>
      <c r="AF47" s="11">
        <v>8981</v>
      </c>
      <c r="AG47" s="11">
        <v>5694</v>
      </c>
      <c r="AH47" s="11">
        <v>3616</v>
      </c>
      <c r="AI47" s="11">
        <v>60</v>
      </c>
      <c r="AJ47" s="11">
        <v>94</v>
      </c>
      <c r="AK47" s="11">
        <v>925</v>
      </c>
      <c r="AL47" s="11">
        <v>780</v>
      </c>
      <c r="AM47" s="11">
        <v>1533</v>
      </c>
      <c r="AN47" s="11">
        <v>238</v>
      </c>
      <c r="AO47" s="11">
        <v>289</v>
      </c>
      <c r="AP47" s="11">
        <v>1477</v>
      </c>
      <c r="AQ47" s="11">
        <v>929</v>
      </c>
      <c r="AR47" s="11">
        <v>24726</v>
      </c>
      <c r="AS47" s="11">
        <v>660</v>
      </c>
      <c r="AT47" s="11">
        <v>122</v>
      </c>
      <c r="AU47" s="11">
        <v>81</v>
      </c>
      <c r="AV47" s="11">
        <v>22065</v>
      </c>
      <c r="AW47" s="11">
        <v>1856</v>
      </c>
      <c r="AX47" s="11">
        <v>640</v>
      </c>
      <c r="AY47" s="11">
        <v>0</v>
      </c>
      <c r="AZ47" s="11">
        <v>399</v>
      </c>
      <c r="BA47" s="11">
        <v>288</v>
      </c>
      <c r="BB47" s="11">
        <v>142</v>
      </c>
      <c r="BC47" s="11">
        <v>89</v>
      </c>
      <c r="BD47" s="11">
        <v>511</v>
      </c>
      <c r="BE47" s="11">
        <v>741</v>
      </c>
      <c r="BF47" s="11">
        <v>2329</v>
      </c>
      <c r="BG47" s="11">
        <v>1394</v>
      </c>
      <c r="BH47" s="11">
        <v>936</v>
      </c>
      <c r="BI47" s="11">
        <v>376</v>
      </c>
      <c r="BJ47" s="11">
        <v>636</v>
      </c>
      <c r="BK47" s="11">
        <v>441</v>
      </c>
      <c r="BL47" s="11">
        <v>1014</v>
      </c>
      <c r="BM47" s="11">
        <v>216</v>
      </c>
      <c r="BN47" s="11">
        <v>634</v>
      </c>
      <c r="BO47" s="11">
        <v>0</v>
      </c>
      <c r="BP47" s="11"/>
      <c r="BQ47" s="11">
        <v>119666</v>
      </c>
      <c r="BR47" s="11">
        <v>51404</v>
      </c>
      <c r="BS47" s="11">
        <v>1</v>
      </c>
      <c r="BT47" s="11">
        <v>910</v>
      </c>
      <c r="BU47" s="11">
        <v>52315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1642</v>
      </c>
      <c r="CB47" s="11"/>
      <c r="CC47" s="11">
        <v>1642</v>
      </c>
      <c r="CD47" s="11">
        <v>946</v>
      </c>
      <c r="CE47" s="11">
        <v>2588</v>
      </c>
      <c r="CF47" s="11">
        <v>54903</v>
      </c>
      <c r="CG47" s="12">
        <v>174569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122</v>
      </c>
      <c r="E48" s="11">
        <v>1</v>
      </c>
      <c r="F48" s="11">
        <v>1</v>
      </c>
      <c r="G48" s="11">
        <v>28</v>
      </c>
      <c r="H48" s="11">
        <v>35</v>
      </c>
      <c r="I48" s="11">
        <v>6</v>
      </c>
      <c r="J48" s="11">
        <v>7</v>
      </c>
      <c r="K48" s="11">
        <v>2</v>
      </c>
      <c r="L48" s="11">
        <v>5</v>
      </c>
      <c r="M48" s="11">
        <v>6</v>
      </c>
      <c r="N48" s="11">
        <v>10</v>
      </c>
      <c r="O48" s="11">
        <v>10</v>
      </c>
      <c r="P48" s="11">
        <v>9</v>
      </c>
      <c r="Q48" s="11">
        <v>6</v>
      </c>
      <c r="R48" s="11">
        <v>2</v>
      </c>
      <c r="S48" s="11">
        <v>21</v>
      </c>
      <c r="T48" s="11">
        <v>2</v>
      </c>
      <c r="U48" s="11">
        <v>6</v>
      </c>
      <c r="V48" s="11">
        <v>4</v>
      </c>
      <c r="W48" s="11">
        <v>9</v>
      </c>
      <c r="X48" s="11">
        <v>1</v>
      </c>
      <c r="Y48" s="11">
        <v>7</v>
      </c>
      <c r="Z48" s="11">
        <v>6</v>
      </c>
      <c r="AA48" s="11">
        <v>49</v>
      </c>
      <c r="AB48" s="11">
        <v>7</v>
      </c>
      <c r="AC48" s="11">
        <v>1</v>
      </c>
      <c r="AD48" s="11">
        <v>55</v>
      </c>
      <c r="AE48" s="11">
        <v>13</v>
      </c>
      <c r="AF48" s="11">
        <v>70</v>
      </c>
      <c r="AG48" s="11">
        <v>37</v>
      </c>
      <c r="AH48" s="11">
        <v>66</v>
      </c>
      <c r="AI48" s="11">
        <v>3</v>
      </c>
      <c r="AJ48" s="11">
        <v>0</v>
      </c>
      <c r="AK48" s="11">
        <v>12</v>
      </c>
      <c r="AL48" s="11">
        <v>3</v>
      </c>
      <c r="AM48" s="11">
        <v>31</v>
      </c>
      <c r="AN48" s="11">
        <v>2</v>
      </c>
      <c r="AO48" s="11">
        <v>43</v>
      </c>
      <c r="AP48" s="11">
        <v>14</v>
      </c>
      <c r="AQ48" s="11">
        <v>6</v>
      </c>
      <c r="AR48" s="11">
        <v>3425</v>
      </c>
      <c r="AS48" s="11">
        <v>107</v>
      </c>
      <c r="AT48" s="11">
        <v>8</v>
      </c>
      <c r="AU48" s="11">
        <v>2</v>
      </c>
      <c r="AV48" s="11">
        <v>15732</v>
      </c>
      <c r="AW48" s="11">
        <v>30</v>
      </c>
      <c r="AX48" s="11">
        <v>14</v>
      </c>
      <c r="AY48" s="11">
        <v>0</v>
      </c>
      <c r="AZ48" s="11">
        <v>2</v>
      </c>
      <c r="BA48" s="11">
        <v>20</v>
      </c>
      <c r="BB48" s="11">
        <v>18</v>
      </c>
      <c r="BC48" s="11">
        <v>0</v>
      </c>
      <c r="BD48" s="11">
        <v>5</v>
      </c>
      <c r="BE48" s="11">
        <v>11</v>
      </c>
      <c r="BF48" s="11">
        <v>363</v>
      </c>
      <c r="BG48" s="11">
        <v>180</v>
      </c>
      <c r="BH48" s="11">
        <v>219</v>
      </c>
      <c r="BI48" s="11">
        <v>63</v>
      </c>
      <c r="BJ48" s="11">
        <v>36</v>
      </c>
      <c r="BK48" s="11">
        <v>28</v>
      </c>
      <c r="BL48" s="11">
        <v>104</v>
      </c>
      <c r="BM48" s="11">
        <v>2</v>
      </c>
      <c r="BN48" s="11">
        <v>3</v>
      </c>
      <c r="BO48" s="11">
        <v>0</v>
      </c>
      <c r="BP48" s="11"/>
      <c r="BQ48" s="11">
        <v>21090</v>
      </c>
      <c r="BR48" s="11">
        <v>16163</v>
      </c>
      <c r="BS48" s="11">
        <v>0</v>
      </c>
      <c r="BT48" s="11">
        <v>0</v>
      </c>
      <c r="BU48" s="11">
        <v>16163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1655</v>
      </c>
      <c r="CB48" s="11"/>
      <c r="CC48" s="11">
        <v>1655</v>
      </c>
      <c r="CD48" s="11">
        <v>954</v>
      </c>
      <c r="CE48" s="11">
        <v>2609</v>
      </c>
      <c r="CF48" s="11">
        <v>18772</v>
      </c>
      <c r="CG48" s="12">
        <v>39862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71</v>
      </c>
      <c r="E49" s="11">
        <v>3</v>
      </c>
      <c r="F49" s="11">
        <v>1</v>
      </c>
      <c r="G49" s="11">
        <v>12</v>
      </c>
      <c r="H49" s="11">
        <v>1377</v>
      </c>
      <c r="I49" s="11">
        <v>32</v>
      </c>
      <c r="J49" s="11">
        <v>58</v>
      </c>
      <c r="K49" s="11">
        <v>14</v>
      </c>
      <c r="L49" s="11">
        <v>25</v>
      </c>
      <c r="M49" s="11">
        <v>1</v>
      </c>
      <c r="N49" s="11">
        <v>13</v>
      </c>
      <c r="O49" s="11">
        <v>128</v>
      </c>
      <c r="P49" s="11">
        <v>17</v>
      </c>
      <c r="Q49" s="11">
        <v>17</v>
      </c>
      <c r="R49" s="11">
        <v>14</v>
      </c>
      <c r="S49" s="11">
        <v>148</v>
      </c>
      <c r="T49" s="11">
        <v>41</v>
      </c>
      <c r="U49" s="11">
        <v>29</v>
      </c>
      <c r="V49" s="11">
        <v>34</v>
      </c>
      <c r="W49" s="11">
        <v>7</v>
      </c>
      <c r="X49" s="11">
        <v>0</v>
      </c>
      <c r="Y49" s="11">
        <v>39</v>
      </c>
      <c r="Z49" s="11">
        <v>8</v>
      </c>
      <c r="AA49" s="11">
        <v>128</v>
      </c>
      <c r="AB49" s="11">
        <v>25</v>
      </c>
      <c r="AC49" s="11">
        <v>18</v>
      </c>
      <c r="AD49" s="11">
        <v>216</v>
      </c>
      <c r="AE49" s="11">
        <v>93</v>
      </c>
      <c r="AF49" s="11">
        <v>1009</v>
      </c>
      <c r="AG49" s="11">
        <v>476</v>
      </c>
      <c r="AH49" s="11">
        <v>152</v>
      </c>
      <c r="AI49" s="11">
        <v>0</v>
      </c>
      <c r="AJ49" s="11">
        <v>17</v>
      </c>
      <c r="AK49" s="11">
        <v>21</v>
      </c>
      <c r="AL49" s="11">
        <v>0</v>
      </c>
      <c r="AM49" s="11">
        <v>36</v>
      </c>
      <c r="AN49" s="11">
        <v>5</v>
      </c>
      <c r="AO49" s="11">
        <v>17</v>
      </c>
      <c r="AP49" s="11">
        <v>209</v>
      </c>
      <c r="AQ49" s="11">
        <v>56</v>
      </c>
      <c r="AR49" s="11">
        <v>1755</v>
      </c>
      <c r="AS49" s="11">
        <v>1435</v>
      </c>
      <c r="AT49" s="11">
        <v>460</v>
      </c>
      <c r="AU49" s="11">
        <v>36</v>
      </c>
      <c r="AV49" s="11">
        <v>0</v>
      </c>
      <c r="AW49" s="11">
        <v>442</v>
      </c>
      <c r="AX49" s="11">
        <v>49</v>
      </c>
      <c r="AY49" s="11">
        <v>0</v>
      </c>
      <c r="AZ49" s="11">
        <v>53</v>
      </c>
      <c r="BA49" s="11">
        <v>40</v>
      </c>
      <c r="BB49" s="11">
        <v>76</v>
      </c>
      <c r="BC49" s="11">
        <v>48</v>
      </c>
      <c r="BD49" s="11">
        <v>102</v>
      </c>
      <c r="BE49" s="11">
        <v>85</v>
      </c>
      <c r="BF49" s="11">
        <v>86</v>
      </c>
      <c r="BG49" s="11">
        <v>50</v>
      </c>
      <c r="BH49" s="11">
        <v>25</v>
      </c>
      <c r="BI49" s="11">
        <v>41</v>
      </c>
      <c r="BJ49" s="11">
        <v>40</v>
      </c>
      <c r="BK49" s="11">
        <v>33</v>
      </c>
      <c r="BL49" s="11">
        <v>45</v>
      </c>
      <c r="BM49" s="11">
        <v>16</v>
      </c>
      <c r="BN49" s="11">
        <v>1</v>
      </c>
      <c r="BO49" s="11">
        <v>0</v>
      </c>
      <c r="BP49" s="11"/>
      <c r="BQ49" s="11">
        <v>9485</v>
      </c>
      <c r="BR49" s="11">
        <v>1825</v>
      </c>
      <c r="BS49" s="11">
        <v>0</v>
      </c>
      <c r="BT49" s="11">
        <v>13</v>
      </c>
      <c r="BU49" s="11">
        <v>1838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226</v>
      </c>
      <c r="CB49" s="11"/>
      <c r="CC49" s="11">
        <v>226</v>
      </c>
      <c r="CD49" s="11">
        <v>130</v>
      </c>
      <c r="CE49" s="11">
        <v>356</v>
      </c>
      <c r="CF49" s="11">
        <v>2194</v>
      </c>
      <c r="CG49" s="12">
        <v>11679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5918</v>
      </c>
      <c r="E50" s="11">
        <v>75</v>
      </c>
      <c r="F50" s="11">
        <v>26</v>
      </c>
      <c r="G50" s="11">
        <v>1052</v>
      </c>
      <c r="H50" s="11">
        <v>2290</v>
      </c>
      <c r="I50" s="11">
        <v>725</v>
      </c>
      <c r="J50" s="11">
        <v>169</v>
      </c>
      <c r="K50" s="11">
        <v>407</v>
      </c>
      <c r="L50" s="11">
        <v>443</v>
      </c>
      <c r="M50" s="11">
        <v>271</v>
      </c>
      <c r="N50" s="11">
        <v>101</v>
      </c>
      <c r="O50" s="11">
        <v>75</v>
      </c>
      <c r="P50" s="11">
        <v>472</v>
      </c>
      <c r="Q50" s="11">
        <v>357</v>
      </c>
      <c r="R50" s="11">
        <v>27</v>
      </c>
      <c r="S50" s="11">
        <v>2456</v>
      </c>
      <c r="T50" s="11">
        <v>304</v>
      </c>
      <c r="U50" s="11">
        <v>293</v>
      </c>
      <c r="V50" s="11">
        <v>464</v>
      </c>
      <c r="W50" s="11">
        <v>606</v>
      </c>
      <c r="X50" s="11">
        <v>39</v>
      </c>
      <c r="Y50" s="11">
        <v>1026</v>
      </c>
      <c r="Z50" s="11">
        <v>126</v>
      </c>
      <c r="AA50" s="11">
        <v>583</v>
      </c>
      <c r="AB50" s="11">
        <v>18</v>
      </c>
      <c r="AC50" s="11">
        <v>67</v>
      </c>
      <c r="AD50" s="11">
        <v>1697</v>
      </c>
      <c r="AE50" s="11">
        <v>1959</v>
      </c>
      <c r="AF50" s="11">
        <v>20284</v>
      </c>
      <c r="AG50" s="11">
        <v>15588</v>
      </c>
      <c r="AH50" s="11">
        <v>954</v>
      </c>
      <c r="AI50" s="11">
        <v>21</v>
      </c>
      <c r="AJ50" s="11">
        <v>20</v>
      </c>
      <c r="AK50" s="11">
        <v>1359</v>
      </c>
      <c r="AL50" s="11">
        <v>223</v>
      </c>
      <c r="AM50" s="11">
        <v>4814</v>
      </c>
      <c r="AN50" s="11">
        <v>436</v>
      </c>
      <c r="AO50" s="11">
        <v>657</v>
      </c>
      <c r="AP50" s="11">
        <v>6971</v>
      </c>
      <c r="AQ50" s="11">
        <v>2418</v>
      </c>
      <c r="AR50" s="11">
        <v>7246</v>
      </c>
      <c r="AS50" s="11">
        <v>4607</v>
      </c>
      <c r="AT50" s="11">
        <v>302</v>
      </c>
      <c r="AU50" s="11">
        <v>191</v>
      </c>
      <c r="AV50" s="11">
        <v>0</v>
      </c>
      <c r="AW50" s="11">
        <v>4083</v>
      </c>
      <c r="AX50" s="11">
        <v>620</v>
      </c>
      <c r="AY50" s="11">
        <v>0</v>
      </c>
      <c r="AZ50" s="11">
        <v>2626</v>
      </c>
      <c r="BA50" s="11">
        <v>468</v>
      </c>
      <c r="BB50" s="11">
        <v>196</v>
      </c>
      <c r="BC50" s="11">
        <v>44</v>
      </c>
      <c r="BD50" s="11">
        <v>525</v>
      </c>
      <c r="BE50" s="11">
        <v>749</v>
      </c>
      <c r="BF50" s="11">
        <v>1485</v>
      </c>
      <c r="BG50" s="11">
        <v>882</v>
      </c>
      <c r="BH50" s="11">
        <v>419</v>
      </c>
      <c r="BI50" s="11">
        <v>98</v>
      </c>
      <c r="BJ50" s="11">
        <v>5224</v>
      </c>
      <c r="BK50" s="11">
        <v>1444</v>
      </c>
      <c r="BL50" s="11">
        <v>890</v>
      </c>
      <c r="BM50" s="11">
        <v>301</v>
      </c>
      <c r="BN50" s="11">
        <v>3961</v>
      </c>
      <c r="BO50" s="11">
        <v>0</v>
      </c>
      <c r="BP50" s="11"/>
      <c r="BQ50" s="11">
        <v>112152</v>
      </c>
      <c r="BR50" s="11">
        <v>26533</v>
      </c>
      <c r="BS50" s="11">
        <v>0</v>
      </c>
      <c r="BT50" s="11">
        <v>2231</v>
      </c>
      <c r="BU50" s="11">
        <v>28764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276</v>
      </c>
      <c r="CB50" s="11"/>
      <c r="CC50" s="11">
        <v>276</v>
      </c>
      <c r="CD50" s="11">
        <v>159</v>
      </c>
      <c r="CE50" s="11">
        <v>435</v>
      </c>
      <c r="CF50" s="11">
        <v>29199</v>
      </c>
      <c r="CG50" s="12">
        <v>141351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304177</v>
      </c>
      <c r="BS51" s="11">
        <v>0</v>
      </c>
      <c r="BT51" s="11">
        <v>0</v>
      </c>
      <c r="BU51" s="11">
        <v>304177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304177</v>
      </c>
      <c r="CG51" s="12">
        <v>304177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5529</v>
      </c>
      <c r="E52" s="11">
        <v>111</v>
      </c>
      <c r="F52" s="11">
        <v>52</v>
      </c>
      <c r="G52" s="11">
        <v>717</v>
      </c>
      <c r="H52" s="11">
        <v>11633</v>
      </c>
      <c r="I52" s="11">
        <v>844</v>
      </c>
      <c r="J52" s="11">
        <v>491</v>
      </c>
      <c r="K52" s="11">
        <v>1251</v>
      </c>
      <c r="L52" s="11">
        <v>777</v>
      </c>
      <c r="M52" s="11">
        <v>572</v>
      </c>
      <c r="N52" s="11">
        <v>657</v>
      </c>
      <c r="O52" s="11">
        <v>977</v>
      </c>
      <c r="P52" s="11">
        <v>3730</v>
      </c>
      <c r="Q52" s="11">
        <v>1558</v>
      </c>
      <c r="R52" s="11">
        <v>528</v>
      </c>
      <c r="S52" s="11">
        <v>4790</v>
      </c>
      <c r="T52" s="11">
        <v>997</v>
      </c>
      <c r="U52" s="11">
        <v>2516</v>
      </c>
      <c r="V52" s="11">
        <v>1327</v>
      </c>
      <c r="W52" s="11">
        <v>3573</v>
      </c>
      <c r="X52" s="11">
        <v>79</v>
      </c>
      <c r="Y52" s="11">
        <v>517</v>
      </c>
      <c r="Z52" s="11">
        <v>436</v>
      </c>
      <c r="AA52" s="11">
        <v>2969</v>
      </c>
      <c r="AB52" s="11">
        <v>443</v>
      </c>
      <c r="AC52" s="11">
        <v>397</v>
      </c>
      <c r="AD52" s="11">
        <v>5196</v>
      </c>
      <c r="AE52" s="11">
        <v>2523</v>
      </c>
      <c r="AF52" s="11">
        <v>25343</v>
      </c>
      <c r="AG52" s="11">
        <v>11514</v>
      </c>
      <c r="AH52" s="11">
        <v>1880</v>
      </c>
      <c r="AI52" s="11">
        <v>99</v>
      </c>
      <c r="AJ52" s="11">
        <v>365</v>
      </c>
      <c r="AK52" s="11">
        <v>1675</v>
      </c>
      <c r="AL52" s="11">
        <v>107</v>
      </c>
      <c r="AM52" s="11">
        <v>3763</v>
      </c>
      <c r="AN52" s="11">
        <v>1008</v>
      </c>
      <c r="AO52" s="11">
        <v>513</v>
      </c>
      <c r="AP52" s="11">
        <v>3943</v>
      </c>
      <c r="AQ52" s="11">
        <v>6409</v>
      </c>
      <c r="AR52" s="11">
        <v>3375</v>
      </c>
      <c r="AS52" s="11">
        <v>1319</v>
      </c>
      <c r="AT52" s="11">
        <v>262</v>
      </c>
      <c r="AU52" s="11">
        <v>723</v>
      </c>
      <c r="AV52" s="11">
        <v>0</v>
      </c>
      <c r="AW52" s="11">
        <v>35532</v>
      </c>
      <c r="AX52" s="11">
        <v>1724</v>
      </c>
      <c r="AY52" s="11">
        <v>0</v>
      </c>
      <c r="AZ52" s="11">
        <v>3011</v>
      </c>
      <c r="BA52" s="11">
        <v>3421</v>
      </c>
      <c r="BB52" s="11">
        <v>419</v>
      </c>
      <c r="BC52" s="11">
        <v>179</v>
      </c>
      <c r="BD52" s="11">
        <v>550</v>
      </c>
      <c r="BE52" s="11">
        <v>2372</v>
      </c>
      <c r="BF52" s="11">
        <v>5847</v>
      </c>
      <c r="BG52" s="11">
        <v>1950</v>
      </c>
      <c r="BH52" s="11">
        <v>546</v>
      </c>
      <c r="BI52" s="11">
        <v>256</v>
      </c>
      <c r="BJ52" s="11">
        <v>2098</v>
      </c>
      <c r="BK52" s="11">
        <v>3539</v>
      </c>
      <c r="BL52" s="11">
        <v>5142</v>
      </c>
      <c r="BM52" s="11">
        <v>415</v>
      </c>
      <c r="BN52" s="11">
        <v>1455</v>
      </c>
      <c r="BO52" s="11">
        <v>0</v>
      </c>
      <c r="BP52" s="11"/>
      <c r="BQ52" s="11">
        <v>185944</v>
      </c>
      <c r="BR52" s="11">
        <v>1695</v>
      </c>
      <c r="BS52" s="11">
        <v>7</v>
      </c>
      <c r="BT52" s="11">
        <v>3121</v>
      </c>
      <c r="BU52" s="11">
        <v>4823</v>
      </c>
      <c r="BV52" s="11">
        <v>3595</v>
      </c>
      <c r="BW52" s="11">
        <v>0</v>
      </c>
      <c r="BX52" s="11">
        <v>0</v>
      </c>
      <c r="BY52" s="11">
        <v>0</v>
      </c>
      <c r="BZ52" s="11">
        <v>3595</v>
      </c>
      <c r="CA52" s="11">
        <v>13763</v>
      </c>
      <c r="CB52" s="11"/>
      <c r="CC52" s="11">
        <v>13763</v>
      </c>
      <c r="CD52" s="11">
        <v>7932</v>
      </c>
      <c r="CE52" s="11">
        <v>21695</v>
      </c>
      <c r="CF52" s="11">
        <v>30113</v>
      </c>
      <c r="CG52" s="12">
        <v>216057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2175</v>
      </c>
      <c r="E53" s="11">
        <v>11</v>
      </c>
      <c r="F53" s="11">
        <v>22</v>
      </c>
      <c r="G53" s="11">
        <v>581</v>
      </c>
      <c r="H53" s="11">
        <v>1801</v>
      </c>
      <c r="I53" s="11">
        <v>99</v>
      </c>
      <c r="J53" s="11">
        <v>100</v>
      </c>
      <c r="K53" s="11">
        <v>38</v>
      </c>
      <c r="L53" s="11">
        <v>42</v>
      </c>
      <c r="M53" s="11">
        <v>1766</v>
      </c>
      <c r="N53" s="11">
        <v>559</v>
      </c>
      <c r="O53" s="11">
        <v>378</v>
      </c>
      <c r="P53" s="11">
        <v>190</v>
      </c>
      <c r="Q53" s="11">
        <v>244</v>
      </c>
      <c r="R53" s="11">
        <v>116</v>
      </c>
      <c r="S53" s="11">
        <v>892</v>
      </c>
      <c r="T53" s="11">
        <v>648</v>
      </c>
      <c r="U53" s="11">
        <v>1933</v>
      </c>
      <c r="V53" s="11">
        <v>1233</v>
      </c>
      <c r="W53" s="11">
        <v>258</v>
      </c>
      <c r="X53" s="11">
        <v>63</v>
      </c>
      <c r="Y53" s="11">
        <v>54</v>
      </c>
      <c r="Z53" s="11">
        <v>206</v>
      </c>
      <c r="AA53" s="11">
        <v>1616</v>
      </c>
      <c r="AB53" s="11">
        <v>792</v>
      </c>
      <c r="AC53" s="11">
        <v>127</v>
      </c>
      <c r="AD53" s="11">
        <v>9399</v>
      </c>
      <c r="AE53" s="11">
        <v>611</v>
      </c>
      <c r="AF53" s="11">
        <v>5743</v>
      </c>
      <c r="AG53" s="11">
        <v>2179</v>
      </c>
      <c r="AH53" s="11">
        <v>783</v>
      </c>
      <c r="AI53" s="11">
        <v>3</v>
      </c>
      <c r="AJ53" s="11">
        <v>1</v>
      </c>
      <c r="AK53" s="11">
        <v>254</v>
      </c>
      <c r="AL53" s="11">
        <v>9</v>
      </c>
      <c r="AM53" s="11">
        <v>381</v>
      </c>
      <c r="AN53" s="11">
        <v>38</v>
      </c>
      <c r="AO53" s="11">
        <v>50</v>
      </c>
      <c r="AP53" s="11">
        <v>187</v>
      </c>
      <c r="AQ53" s="11">
        <v>1393</v>
      </c>
      <c r="AR53" s="11">
        <v>64</v>
      </c>
      <c r="AS53" s="11">
        <v>12</v>
      </c>
      <c r="AT53" s="11">
        <v>2</v>
      </c>
      <c r="AU53" s="11">
        <v>97</v>
      </c>
      <c r="AV53" s="11">
        <v>0</v>
      </c>
      <c r="AW53" s="11">
        <v>3098</v>
      </c>
      <c r="AX53" s="11">
        <v>20697</v>
      </c>
      <c r="AY53" s="11">
        <v>0</v>
      </c>
      <c r="AZ53" s="11">
        <v>149</v>
      </c>
      <c r="BA53" s="11">
        <v>4532</v>
      </c>
      <c r="BB53" s="11">
        <v>117</v>
      </c>
      <c r="BC53" s="11">
        <v>7</v>
      </c>
      <c r="BD53" s="11">
        <v>13</v>
      </c>
      <c r="BE53" s="11">
        <v>531</v>
      </c>
      <c r="BF53" s="11">
        <v>2916</v>
      </c>
      <c r="BG53" s="11">
        <v>1729</v>
      </c>
      <c r="BH53" s="11">
        <v>213</v>
      </c>
      <c r="BI53" s="11">
        <v>70</v>
      </c>
      <c r="BJ53" s="11">
        <v>229</v>
      </c>
      <c r="BK53" s="11">
        <v>193</v>
      </c>
      <c r="BL53" s="11">
        <v>100</v>
      </c>
      <c r="BM53" s="11">
        <v>96</v>
      </c>
      <c r="BN53" s="11">
        <v>86</v>
      </c>
      <c r="BO53" s="11">
        <v>0</v>
      </c>
      <c r="BP53" s="11"/>
      <c r="BQ53" s="11">
        <v>71926</v>
      </c>
      <c r="BR53" s="11">
        <v>0</v>
      </c>
      <c r="BS53" s="11">
        <v>0</v>
      </c>
      <c r="BT53" s="11">
        <v>8998</v>
      </c>
      <c r="BU53" s="11">
        <v>8998</v>
      </c>
      <c r="BV53" s="11">
        <v>2818</v>
      </c>
      <c r="BW53" s="11">
        <v>0</v>
      </c>
      <c r="BX53" s="11">
        <v>0</v>
      </c>
      <c r="BY53" s="11">
        <v>0</v>
      </c>
      <c r="BZ53" s="11">
        <v>2818</v>
      </c>
      <c r="CA53" s="11">
        <v>9055</v>
      </c>
      <c r="CB53" s="11"/>
      <c r="CC53" s="11">
        <v>9055</v>
      </c>
      <c r="CD53" s="11">
        <v>5228</v>
      </c>
      <c r="CE53" s="11">
        <v>14283</v>
      </c>
      <c r="CF53" s="11">
        <v>26099</v>
      </c>
      <c r="CG53" s="12">
        <v>98025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14582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14582</v>
      </c>
      <c r="BR54" s="11"/>
      <c r="BS54" s="11">
        <v>119</v>
      </c>
      <c r="BT54" s="11">
        <v>2865</v>
      </c>
      <c r="BU54" s="11">
        <v>2984</v>
      </c>
      <c r="BV54" s="11">
        <v>31039</v>
      </c>
      <c r="BW54" s="11">
        <v>0</v>
      </c>
      <c r="BX54" s="11">
        <v>0</v>
      </c>
      <c r="BY54" s="11">
        <v>0</v>
      </c>
      <c r="BZ54" s="11">
        <v>31039</v>
      </c>
      <c r="CA54" s="11">
        <v>3986</v>
      </c>
      <c r="CB54" s="11"/>
      <c r="CC54" s="11">
        <v>3986</v>
      </c>
      <c r="CD54" s="11">
        <v>2297</v>
      </c>
      <c r="CE54" s="11">
        <v>6283</v>
      </c>
      <c r="CF54" s="11">
        <v>40306</v>
      </c>
      <c r="CG54" s="12">
        <v>54888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866</v>
      </c>
      <c r="E55" s="11">
        <v>29</v>
      </c>
      <c r="F55" s="11">
        <v>27</v>
      </c>
      <c r="G55" s="11">
        <v>85</v>
      </c>
      <c r="H55" s="11">
        <v>6573</v>
      </c>
      <c r="I55" s="11">
        <v>236</v>
      </c>
      <c r="J55" s="11">
        <v>36</v>
      </c>
      <c r="K55" s="11">
        <v>556</v>
      </c>
      <c r="L55" s="11">
        <v>174</v>
      </c>
      <c r="M55" s="11">
        <v>482</v>
      </c>
      <c r="N55" s="11">
        <v>457</v>
      </c>
      <c r="O55" s="11">
        <v>683</v>
      </c>
      <c r="P55" s="11">
        <v>122</v>
      </c>
      <c r="Q55" s="11">
        <v>196</v>
      </c>
      <c r="R55" s="11">
        <v>53</v>
      </c>
      <c r="S55" s="11">
        <v>351</v>
      </c>
      <c r="T55" s="11">
        <v>264</v>
      </c>
      <c r="U55" s="11">
        <v>363</v>
      </c>
      <c r="V55" s="11">
        <v>73</v>
      </c>
      <c r="W55" s="11">
        <v>374</v>
      </c>
      <c r="X55" s="11">
        <v>6</v>
      </c>
      <c r="Y55" s="11">
        <v>278</v>
      </c>
      <c r="Z55" s="11">
        <v>19</v>
      </c>
      <c r="AA55" s="11">
        <v>170</v>
      </c>
      <c r="AB55" s="11">
        <v>24</v>
      </c>
      <c r="AC55" s="11">
        <v>33</v>
      </c>
      <c r="AD55" s="11">
        <v>792</v>
      </c>
      <c r="AE55" s="11">
        <v>856</v>
      </c>
      <c r="AF55" s="11">
        <v>13820</v>
      </c>
      <c r="AG55" s="11">
        <v>2914</v>
      </c>
      <c r="AH55" s="11">
        <v>121</v>
      </c>
      <c r="AI55" s="11">
        <v>3</v>
      </c>
      <c r="AJ55" s="11">
        <v>10</v>
      </c>
      <c r="AK55" s="11">
        <v>270</v>
      </c>
      <c r="AL55" s="11">
        <v>31</v>
      </c>
      <c r="AM55" s="11">
        <v>606</v>
      </c>
      <c r="AN55" s="11">
        <v>462</v>
      </c>
      <c r="AO55" s="11">
        <v>217</v>
      </c>
      <c r="AP55" s="11">
        <v>3478</v>
      </c>
      <c r="AQ55" s="11">
        <v>738</v>
      </c>
      <c r="AR55" s="11">
        <v>2299</v>
      </c>
      <c r="AS55" s="11">
        <v>3575</v>
      </c>
      <c r="AT55" s="11">
        <v>190</v>
      </c>
      <c r="AU55" s="11">
        <v>95</v>
      </c>
      <c r="AV55" s="11">
        <v>0</v>
      </c>
      <c r="AW55" s="11">
        <v>1046</v>
      </c>
      <c r="AX55" s="11">
        <v>226</v>
      </c>
      <c r="AY55" s="11">
        <v>0</v>
      </c>
      <c r="AZ55" s="11">
        <v>11533</v>
      </c>
      <c r="BA55" s="11">
        <v>197</v>
      </c>
      <c r="BB55" s="11">
        <v>109</v>
      </c>
      <c r="BC55" s="11">
        <v>18</v>
      </c>
      <c r="BD55" s="11">
        <v>574</v>
      </c>
      <c r="BE55" s="11">
        <v>499</v>
      </c>
      <c r="BF55" s="11">
        <v>358</v>
      </c>
      <c r="BG55" s="11">
        <v>495</v>
      </c>
      <c r="BH55" s="11">
        <v>87</v>
      </c>
      <c r="BI55" s="11">
        <v>16</v>
      </c>
      <c r="BJ55" s="11">
        <v>1969</v>
      </c>
      <c r="BK55" s="11">
        <v>325</v>
      </c>
      <c r="BL55" s="11">
        <v>547</v>
      </c>
      <c r="BM55" s="11">
        <v>25</v>
      </c>
      <c r="BN55" s="11">
        <v>25</v>
      </c>
      <c r="BO55" s="11">
        <v>0</v>
      </c>
      <c r="BP55" s="11"/>
      <c r="BQ55" s="11">
        <v>61056</v>
      </c>
      <c r="BR55" s="11"/>
      <c r="BS55" s="11">
        <v>0</v>
      </c>
      <c r="BT55" s="11">
        <v>132</v>
      </c>
      <c r="BU55" s="11">
        <v>132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14276</v>
      </c>
      <c r="CB55" s="11"/>
      <c r="CC55" s="11">
        <v>14276</v>
      </c>
      <c r="CD55" s="11">
        <v>8227</v>
      </c>
      <c r="CE55" s="11">
        <v>22503</v>
      </c>
      <c r="CF55" s="11">
        <v>22635</v>
      </c>
      <c r="CG55" s="12">
        <v>83691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6106</v>
      </c>
      <c r="E56" s="11">
        <v>0</v>
      </c>
      <c r="F56" s="11">
        <v>19</v>
      </c>
      <c r="G56" s="11">
        <v>53</v>
      </c>
      <c r="H56" s="11">
        <v>1040</v>
      </c>
      <c r="I56" s="11">
        <v>71</v>
      </c>
      <c r="J56" s="11">
        <v>13</v>
      </c>
      <c r="K56" s="11">
        <v>147</v>
      </c>
      <c r="L56" s="11">
        <v>52</v>
      </c>
      <c r="M56" s="11">
        <v>551</v>
      </c>
      <c r="N56" s="11">
        <v>10</v>
      </c>
      <c r="O56" s="11">
        <v>22</v>
      </c>
      <c r="P56" s="11">
        <v>21</v>
      </c>
      <c r="Q56" s="11">
        <v>32</v>
      </c>
      <c r="R56" s="11">
        <v>17</v>
      </c>
      <c r="S56" s="11">
        <v>83</v>
      </c>
      <c r="T56" s="11">
        <v>12</v>
      </c>
      <c r="U56" s="11">
        <v>24</v>
      </c>
      <c r="V56" s="11">
        <v>247</v>
      </c>
      <c r="W56" s="11">
        <v>49</v>
      </c>
      <c r="X56" s="11">
        <v>2</v>
      </c>
      <c r="Y56" s="11">
        <v>83</v>
      </c>
      <c r="Z56" s="11">
        <v>38</v>
      </c>
      <c r="AA56" s="11">
        <v>94</v>
      </c>
      <c r="AB56" s="11">
        <v>20</v>
      </c>
      <c r="AC56" s="11">
        <v>9</v>
      </c>
      <c r="AD56" s="11">
        <v>306</v>
      </c>
      <c r="AE56" s="11">
        <v>41</v>
      </c>
      <c r="AF56" s="11">
        <v>971</v>
      </c>
      <c r="AG56" s="11">
        <v>289</v>
      </c>
      <c r="AH56" s="11">
        <v>15</v>
      </c>
      <c r="AI56" s="11">
        <v>11</v>
      </c>
      <c r="AJ56" s="11">
        <v>4</v>
      </c>
      <c r="AK56" s="11">
        <v>168</v>
      </c>
      <c r="AL56" s="11">
        <v>0</v>
      </c>
      <c r="AM56" s="11">
        <v>190</v>
      </c>
      <c r="AN56" s="11">
        <v>180</v>
      </c>
      <c r="AO56" s="11">
        <v>871</v>
      </c>
      <c r="AP56" s="11">
        <v>201</v>
      </c>
      <c r="AQ56" s="11">
        <v>154</v>
      </c>
      <c r="AR56" s="11">
        <v>63</v>
      </c>
      <c r="AS56" s="11">
        <v>35</v>
      </c>
      <c r="AT56" s="11">
        <v>3</v>
      </c>
      <c r="AU56" s="11">
        <v>73</v>
      </c>
      <c r="AV56" s="11">
        <v>0</v>
      </c>
      <c r="AW56" s="11">
        <v>1024</v>
      </c>
      <c r="AX56" s="11">
        <v>562</v>
      </c>
      <c r="AY56" s="11">
        <v>0</v>
      </c>
      <c r="AZ56" s="11">
        <v>1549</v>
      </c>
      <c r="BA56" s="11">
        <v>5209</v>
      </c>
      <c r="BB56" s="11">
        <v>3</v>
      </c>
      <c r="BC56" s="11">
        <v>3</v>
      </c>
      <c r="BD56" s="11">
        <v>63</v>
      </c>
      <c r="BE56" s="11">
        <v>890</v>
      </c>
      <c r="BF56" s="11">
        <v>4868</v>
      </c>
      <c r="BG56" s="11">
        <v>2143</v>
      </c>
      <c r="BH56" s="11">
        <v>407</v>
      </c>
      <c r="BI56" s="11">
        <v>315</v>
      </c>
      <c r="BJ56" s="11">
        <v>2961</v>
      </c>
      <c r="BK56" s="11">
        <v>1489</v>
      </c>
      <c r="BL56" s="11">
        <v>733</v>
      </c>
      <c r="BM56" s="11">
        <v>9</v>
      </c>
      <c r="BN56" s="11">
        <v>107</v>
      </c>
      <c r="BO56" s="11">
        <v>0</v>
      </c>
      <c r="BP56" s="11"/>
      <c r="BQ56" s="11">
        <v>34725</v>
      </c>
      <c r="BR56" s="11">
        <v>1790</v>
      </c>
      <c r="BS56" s="11">
        <v>86</v>
      </c>
      <c r="BT56" s="11">
        <v>1467</v>
      </c>
      <c r="BU56" s="11">
        <v>3343</v>
      </c>
      <c r="BV56" s="11">
        <v>8519</v>
      </c>
      <c r="BW56" s="11">
        <v>0</v>
      </c>
      <c r="BX56" s="11">
        <v>0</v>
      </c>
      <c r="BY56" s="11">
        <v>0</v>
      </c>
      <c r="BZ56" s="11">
        <v>8519</v>
      </c>
      <c r="CA56" s="11">
        <v>757</v>
      </c>
      <c r="CB56" s="11"/>
      <c r="CC56" s="11">
        <v>757</v>
      </c>
      <c r="CD56" s="11">
        <v>449</v>
      </c>
      <c r="CE56" s="11">
        <v>1206</v>
      </c>
      <c r="CF56" s="11">
        <v>13068</v>
      </c>
      <c r="CG56" s="12">
        <v>47793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629</v>
      </c>
      <c r="E57" s="11">
        <v>1</v>
      </c>
      <c r="F57" s="11">
        <v>1</v>
      </c>
      <c r="G57" s="11">
        <v>1001</v>
      </c>
      <c r="H57" s="11">
        <v>2178</v>
      </c>
      <c r="I57" s="11">
        <v>1025</v>
      </c>
      <c r="J57" s="11">
        <v>138</v>
      </c>
      <c r="K57" s="11">
        <v>166</v>
      </c>
      <c r="L57" s="11">
        <v>271</v>
      </c>
      <c r="M57" s="11">
        <v>218</v>
      </c>
      <c r="N57" s="11">
        <v>169</v>
      </c>
      <c r="O57" s="11">
        <v>560</v>
      </c>
      <c r="P57" s="11">
        <v>373</v>
      </c>
      <c r="Q57" s="11">
        <v>528</v>
      </c>
      <c r="R57" s="11">
        <v>125</v>
      </c>
      <c r="S57" s="11">
        <v>663</v>
      </c>
      <c r="T57" s="11">
        <v>260</v>
      </c>
      <c r="U57" s="11">
        <v>377</v>
      </c>
      <c r="V57" s="11">
        <v>108</v>
      </c>
      <c r="W57" s="11">
        <v>941</v>
      </c>
      <c r="X57" s="11">
        <v>23</v>
      </c>
      <c r="Y57" s="11">
        <v>190</v>
      </c>
      <c r="Z57" s="11">
        <v>107</v>
      </c>
      <c r="AA57" s="11">
        <v>70</v>
      </c>
      <c r="AB57" s="11">
        <v>49</v>
      </c>
      <c r="AC57" s="11">
        <v>196</v>
      </c>
      <c r="AD57" s="11">
        <v>3089</v>
      </c>
      <c r="AE57" s="11">
        <v>342</v>
      </c>
      <c r="AF57" s="11">
        <v>6807</v>
      </c>
      <c r="AG57" s="11">
        <v>1262</v>
      </c>
      <c r="AH57" s="11">
        <v>1200</v>
      </c>
      <c r="AI57" s="11">
        <v>52</v>
      </c>
      <c r="AJ57" s="11">
        <v>223</v>
      </c>
      <c r="AK57" s="11">
        <v>304</v>
      </c>
      <c r="AL57" s="11">
        <v>65</v>
      </c>
      <c r="AM57" s="11">
        <v>1310</v>
      </c>
      <c r="AN57" s="11">
        <v>340</v>
      </c>
      <c r="AO57" s="11">
        <v>1084</v>
      </c>
      <c r="AP57" s="11">
        <v>5415</v>
      </c>
      <c r="AQ57" s="11">
        <v>1459</v>
      </c>
      <c r="AR57" s="11">
        <v>1289</v>
      </c>
      <c r="AS57" s="11">
        <v>137</v>
      </c>
      <c r="AT57" s="11">
        <v>320</v>
      </c>
      <c r="AU57" s="11">
        <v>13</v>
      </c>
      <c r="AV57" s="11">
        <v>0</v>
      </c>
      <c r="AW57" s="11">
        <v>1031</v>
      </c>
      <c r="AX57" s="11">
        <v>204</v>
      </c>
      <c r="AY57" s="11">
        <v>0</v>
      </c>
      <c r="AZ57" s="11">
        <v>322</v>
      </c>
      <c r="BA57" s="11">
        <v>175</v>
      </c>
      <c r="BB57" s="11">
        <v>864</v>
      </c>
      <c r="BC57" s="11">
        <v>66</v>
      </c>
      <c r="BD57" s="11">
        <v>160</v>
      </c>
      <c r="BE57" s="11">
        <v>420</v>
      </c>
      <c r="BF57" s="11">
        <v>155</v>
      </c>
      <c r="BG57" s="11">
        <v>273</v>
      </c>
      <c r="BH57" s="11">
        <v>46</v>
      </c>
      <c r="BI57" s="11">
        <v>11</v>
      </c>
      <c r="BJ57" s="11">
        <v>823</v>
      </c>
      <c r="BK57" s="11">
        <v>128</v>
      </c>
      <c r="BL57" s="11">
        <v>55</v>
      </c>
      <c r="BM57" s="11">
        <v>36</v>
      </c>
      <c r="BN57" s="11">
        <v>26</v>
      </c>
      <c r="BO57" s="11">
        <v>0</v>
      </c>
      <c r="BP57" s="11"/>
      <c r="BQ57" s="11">
        <v>39873</v>
      </c>
      <c r="BR57" s="11">
        <v>1129</v>
      </c>
      <c r="BS57" s="11">
        <v>0</v>
      </c>
      <c r="BT57" s="11">
        <v>0</v>
      </c>
      <c r="BU57" s="11">
        <v>1129</v>
      </c>
      <c r="BV57" s="11">
        <v>3</v>
      </c>
      <c r="BW57" s="11">
        <v>0</v>
      </c>
      <c r="BX57" s="11">
        <v>0</v>
      </c>
      <c r="BY57" s="11">
        <v>0</v>
      </c>
      <c r="BZ57" s="11">
        <v>3</v>
      </c>
      <c r="CA57" s="11">
        <v>2953</v>
      </c>
      <c r="CB57" s="11"/>
      <c r="CC57" s="11">
        <v>2953</v>
      </c>
      <c r="CD57" s="11">
        <v>1702</v>
      </c>
      <c r="CE57" s="11">
        <v>4655</v>
      </c>
      <c r="CF57" s="11">
        <v>5787</v>
      </c>
      <c r="CG57" s="12">
        <v>45660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1204</v>
      </c>
      <c r="E58" s="11">
        <v>1</v>
      </c>
      <c r="F58" s="11">
        <v>73</v>
      </c>
      <c r="G58" s="11">
        <v>298</v>
      </c>
      <c r="H58" s="11">
        <v>1074</v>
      </c>
      <c r="I58" s="11">
        <v>139</v>
      </c>
      <c r="J58" s="11">
        <v>15</v>
      </c>
      <c r="K58" s="11">
        <v>17</v>
      </c>
      <c r="L58" s="11">
        <v>26</v>
      </c>
      <c r="M58" s="11">
        <v>3093</v>
      </c>
      <c r="N58" s="11">
        <v>122</v>
      </c>
      <c r="O58" s="11">
        <v>191</v>
      </c>
      <c r="P58" s="11">
        <v>385</v>
      </c>
      <c r="Q58" s="11">
        <v>11</v>
      </c>
      <c r="R58" s="11">
        <v>2</v>
      </c>
      <c r="S58" s="11">
        <v>206</v>
      </c>
      <c r="T58" s="11">
        <v>13</v>
      </c>
      <c r="U58" s="11">
        <v>1</v>
      </c>
      <c r="V58" s="11">
        <v>9</v>
      </c>
      <c r="W58" s="11">
        <v>8</v>
      </c>
      <c r="X58" s="11">
        <v>1</v>
      </c>
      <c r="Y58" s="11">
        <v>15</v>
      </c>
      <c r="Z58" s="11">
        <v>158</v>
      </c>
      <c r="AA58" s="11">
        <v>840</v>
      </c>
      <c r="AB58" s="11">
        <v>124</v>
      </c>
      <c r="AC58" s="11">
        <v>213</v>
      </c>
      <c r="AD58" s="11">
        <v>54</v>
      </c>
      <c r="AE58" s="11">
        <v>52</v>
      </c>
      <c r="AF58" s="11">
        <v>1046</v>
      </c>
      <c r="AG58" s="11">
        <v>267</v>
      </c>
      <c r="AH58" s="11">
        <v>24</v>
      </c>
      <c r="AI58" s="11">
        <v>1</v>
      </c>
      <c r="AJ58" s="11">
        <v>27</v>
      </c>
      <c r="AK58" s="11">
        <v>186</v>
      </c>
      <c r="AL58" s="11">
        <v>0</v>
      </c>
      <c r="AM58" s="11">
        <v>195</v>
      </c>
      <c r="AN58" s="11">
        <v>28</v>
      </c>
      <c r="AO58" s="11">
        <v>19</v>
      </c>
      <c r="AP58" s="11">
        <v>1473</v>
      </c>
      <c r="AQ58" s="11">
        <v>148</v>
      </c>
      <c r="AR58" s="11">
        <v>182</v>
      </c>
      <c r="AS58" s="11">
        <v>36</v>
      </c>
      <c r="AT58" s="11">
        <v>4</v>
      </c>
      <c r="AU58" s="11">
        <v>2</v>
      </c>
      <c r="AV58" s="11">
        <v>0</v>
      </c>
      <c r="AW58" s="11">
        <v>173</v>
      </c>
      <c r="AX58" s="11">
        <v>17</v>
      </c>
      <c r="AY58" s="11">
        <v>0</v>
      </c>
      <c r="AZ58" s="11">
        <v>353</v>
      </c>
      <c r="BA58" s="11">
        <v>178</v>
      </c>
      <c r="BB58" s="11">
        <v>33</v>
      </c>
      <c r="BC58" s="11">
        <v>155</v>
      </c>
      <c r="BD58" s="11">
        <v>2</v>
      </c>
      <c r="BE58" s="11">
        <v>405</v>
      </c>
      <c r="BF58" s="11">
        <v>147</v>
      </c>
      <c r="BG58" s="11">
        <v>83</v>
      </c>
      <c r="BH58" s="11">
        <v>22</v>
      </c>
      <c r="BI58" s="11">
        <v>7</v>
      </c>
      <c r="BJ58" s="11">
        <v>135</v>
      </c>
      <c r="BK58" s="11">
        <v>65</v>
      </c>
      <c r="BL58" s="11">
        <v>78</v>
      </c>
      <c r="BM58" s="11">
        <v>3</v>
      </c>
      <c r="BN58" s="11">
        <v>10</v>
      </c>
      <c r="BO58" s="11">
        <v>0</v>
      </c>
      <c r="BP58" s="11"/>
      <c r="BQ58" s="11">
        <v>13849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13849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10</v>
      </c>
      <c r="E59" s="11">
        <v>0</v>
      </c>
      <c r="F59" s="11">
        <v>0</v>
      </c>
      <c r="G59" s="11">
        <v>1</v>
      </c>
      <c r="H59" s="11">
        <v>1</v>
      </c>
      <c r="I59" s="11">
        <v>8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10</v>
      </c>
      <c r="P59" s="11">
        <v>22</v>
      </c>
      <c r="Q59" s="11">
        <v>7</v>
      </c>
      <c r="R59" s="11">
        <v>1</v>
      </c>
      <c r="S59" s="11">
        <v>181</v>
      </c>
      <c r="T59" s="11">
        <v>1</v>
      </c>
      <c r="U59" s="11">
        <v>10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7</v>
      </c>
      <c r="AB59" s="11">
        <v>1</v>
      </c>
      <c r="AC59" s="11">
        <v>0</v>
      </c>
      <c r="AD59" s="11">
        <v>9</v>
      </c>
      <c r="AE59" s="11">
        <v>1</v>
      </c>
      <c r="AF59" s="11">
        <v>57</v>
      </c>
      <c r="AG59" s="11">
        <v>5</v>
      </c>
      <c r="AH59" s="11">
        <v>360</v>
      </c>
      <c r="AI59" s="11">
        <v>0</v>
      </c>
      <c r="AJ59" s="11">
        <v>29</v>
      </c>
      <c r="AK59" s="11">
        <v>72</v>
      </c>
      <c r="AL59" s="11">
        <v>0</v>
      </c>
      <c r="AM59" s="11">
        <v>174</v>
      </c>
      <c r="AN59" s="11">
        <v>7</v>
      </c>
      <c r="AO59" s="11">
        <v>5</v>
      </c>
      <c r="AP59" s="11">
        <v>2</v>
      </c>
      <c r="AQ59" s="11">
        <v>17</v>
      </c>
      <c r="AR59" s="11">
        <v>8</v>
      </c>
      <c r="AS59" s="11">
        <v>56</v>
      </c>
      <c r="AT59" s="11">
        <v>12</v>
      </c>
      <c r="AU59" s="11">
        <v>1</v>
      </c>
      <c r="AV59" s="11">
        <v>0</v>
      </c>
      <c r="AW59" s="11">
        <v>31</v>
      </c>
      <c r="AX59" s="11">
        <v>1</v>
      </c>
      <c r="AY59" s="11">
        <v>0</v>
      </c>
      <c r="AZ59" s="11">
        <v>50</v>
      </c>
      <c r="BA59" s="11">
        <v>0</v>
      </c>
      <c r="BB59" s="11">
        <v>1</v>
      </c>
      <c r="BC59" s="11">
        <v>0</v>
      </c>
      <c r="BD59" s="11">
        <v>3577</v>
      </c>
      <c r="BE59" s="11">
        <v>1</v>
      </c>
      <c r="BF59" s="11">
        <v>7</v>
      </c>
      <c r="BG59" s="11">
        <v>1729</v>
      </c>
      <c r="BH59" s="11">
        <v>10</v>
      </c>
      <c r="BI59" s="11">
        <v>165</v>
      </c>
      <c r="BJ59" s="11">
        <v>8</v>
      </c>
      <c r="BK59" s="11">
        <v>124</v>
      </c>
      <c r="BL59" s="11">
        <v>64</v>
      </c>
      <c r="BM59" s="11">
        <v>0</v>
      </c>
      <c r="BN59" s="11">
        <v>0</v>
      </c>
      <c r="BO59" s="11">
        <v>0</v>
      </c>
      <c r="BP59" s="11"/>
      <c r="BQ59" s="11">
        <v>6850</v>
      </c>
      <c r="BR59" s="11">
        <v>11137</v>
      </c>
      <c r="BS59" s="11">
        <v>0</v>
      </c>
      <c r="BT59" s="11">
        <v>140</v>
      </c>
      <c r="BU59" s="11">
        <v>11277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11277</v>
      </c>
      <c r="CG59" s="12">
        <v>18127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1908</v>
      </c>
      <c r="E60" s="11">
        <v>50</v>
      </c>
      <c r="F60" s="11">
        <v>32</v>
      </c>
      <c r="G60" s="11">
        <v>2967</v>
      </c>
      <c r="H60" s="11">
        <v>1706</v>
      </c>
      <c r="I60" s="11">
        <v>553</v>
      </c>
      <c r="J60" s="11">
        <v>233</v>
      </c>
      <c r="K60" s="11">
        <v>200</v>
      </c>
      <c r="L60" s="11">
        <v>211</v>
      </c>
      <c r="M60" s="11">
        <v>3009</v>
      </c>
      <c r="N60" s="11">
        <v>171</v>
      </c>
      <c r="O60" s="11">
        <v>308</v>
      </c>
      <c r="P60" s="11">
        <v>1367</v>
      </c>
      <c r="Q60" s="11">
        <v>313</v>
      </c>
      <c r="R60" s="11">
        <v>83</v>
      </c>
      <c r="S60" s="11">
        <v>1106</v>
      </c>
      <c r="T60" s="11">
        <v>208</v>
      </c>
      <c r="U60" s="11">
        <v>335</v>
      </c>
      <c r="V60" s="11">
        <v>324</v>
      </c>
      <c r="W60" s="11">
        <v>653</v>
      </c>
      <c r="X60" s="11">
        <v>20</v>
      </c>
      <c r="Y60" s="11">
        <v>275</v>
      </c>
      <c r="Z60" s="11">
        <v>116</v>
      </c>
      <c r="AA60" s="11">
        <v>3729</v>
      </c>
      <c r="AB60" s="11">
        <v>747</v>
      </c>
      <c r="AC60" s="11">
        <v>121</v>
      </c>
      <c r="AD60" s="11">
        <v>2205</v>
      </c>
      <c r="AE60" s="11">
        <v>896</v>
      </c>
      <c r="AF60" s="11">
        <v>7371</v>
      </c>
      <c r="AG60" s="11">
        <v>4578</v>
      </c>
      <c r="AH60" s="11">
        <v>681</v>
      </c>
      <c r="AI60" s="11">
        <v>24</v>
      </c>
      <c r="AJ60" s="11">
        <v>3</v>
      </c>
      <c r="AK60" s="11">
        <v>1215</v>
      </c>
      <c r="AL60" s="11">
        <v>852</v>
      </c>
      <c r="AM60" s="11">
        <v>1102</v>
      </c>
      <c r="AN60" s="11">
        <v>245</v>
      </c>
      <c r="AO60" s="11">
        <v>209</v>
      </c>
      <c r="AP60" s="11">
        <v>1914</v>
      </c>
      <c r="AQ60" s="11">
        <v>610</v>
      </c>
      <c r="AR60" s="11">
        <v>3439</v>
      </c>
      <c r="AS60" s="11">
        <v>755</v>
      </c>
      <c r="AT60" s="11">
        <v>44</v>
      </c>
      <c r="AU60" s="11">
        <v>467</v>
      </c>
      <c r="AV60" s="11">
        <v>0</v>
      </c>
      <c r="AW60" s="11">
        <v>1603</v>
      </c>
      <c r="AX60" s="11">
        <v>868</v>
      </c>
      <c r="AY60" s="11">
        <v>0</v>
      </c>
      <c r="AZ60" s="11">
        <v>339</v>
      </c>
      <c r="BA60" s="11">
        <v>129</v>
      </c>
      <c r="BB60" s="11">
        <v>84</v>
      </c>
      <c r="BC60" s="11">
        <v>48</v>
      </c>
      <c r="BD60" s="11">
        <v>472</v>
      </c>
      <c r="BE60" s="11">
        <v>8165</v>
      </c>
      <c r="BF60" s="11">
        <v>7283</v>
      </c>
      <c r="BG60" s="11">
        <v>1105</v>
      </c>
      <c r="BH60" s="11">
        <v>446</v>
      </c>
      <c r="BI60" s="11">
        <v>276</v>
      </c>
      <c r="BJ60" s="11">
        <v>2967</v>
      </c>
      <c r="BK60" s="11">
        <v>708</v>
      </c>
      <c r="BL60" s="11">
        <v>1756</v>
      </c>
      <c r="BM60" s="11">
        <v>94</v>
      </c>
      <c r="BN60" s="11">
        <v>220</v>
      </c>
      <c r="BO60" s="11">
        <v>0</v>
      </c>
      <c r="BP60" s="11"/>
      <c r="BQ60" s="11">
        <v>73918</v>
      </c>
      <c r="BR60" s="11">
        <v>7944</v>
      </c>
      <c r="BS60" s="11">
        <v>0</v>
      </c>
      <c r="BT60" s="11">
        <v>1052</v>
      </c>
      <c r="BU60" s="11">
        <v>8996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2270</v>
      </c>
      <c r="CB60" s="11"/>
      <c r="CC60" s="11">
        <v>2270</v>
      </c>
      <c r="CD60" s="11">
        <v>1308</v>
      </c>
      <c r="CE60" s="11">
        <v>3578</v>
      </c>
      <c r="CF60" s="11">
        <v>12574</v>
      </c>
      <c r="CG60" s="12">
        <v>86492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173</v>
      </c>
      <c r="E61" s="11">
        <v>7</v>
      </c>
      <c r="F61" s="11">
        <v>2</v>
      </c>
      <c r="G61" s="11">
        <v>59</v>
      </c>
      <c r="H61" s="11">
        <v>93</v>
      </c>
      <c r="I61" s="11">
        <v>20</v>
      </c>
      <c r="J61" s="11">
        <v>9</v>
      </c>
      <c r="K61" s="11">
        <v>6</v>
      </c>
      <c r="L61" s="11">
        <v>10</v>
      </c>
      <c r="M61" s="11">
        <v>12</v>
      </c>
      <c r="N61" s="11">
        <v>14</v>
      </c>
      <c r="O61" s="11">
        <v>4</v>
      </c>
      <c r="P61" s="11">
        <v>13</v>
      </c>
      <c r="Q61" s="11">
        <v>15</v>
      </c>
      <c r="R61" s="11">
        <v>1</v>
      </c>
      <c r="S61" s="11">
        <v>53</v>
      </c>
      <c r="T61" s="11">
        <v>9</v>
      </c>
      <c r="U61" s="11">
        <v>22</v>
      </c>
      <c r="V61" s="11">
        <v>14</v>
      </c>
      <c r="W61" s="11">
        <v>43</v>
      </c>
      <c r="X61" s="11">
        <v>6</v>
      </c>
      <c r="Y61" s="11">
        <v>12</v>
      </c>
      <c r="Z61" s="11">
        <v>10</v>
      </c>
      <c r="AA61" s="11">
        <v>132</v>
      </c>
      <c r="AB61" s="11">
        <v>23</v>
      </c>
      <c r="AC61" s="11">
        <v>16</v>
      </c>
      <c r="AD61" s="11">
        <v>241</v>
      </c>
      <c r="AE61" s="11">
        <v>74</v>
      </c>
      <c r="AF61" s="11">
        <v>403</v>
      </c>
      <c r="AG61" s="11">
        <v>128</v>
      </c>
      <c r="AH61" s="11">
        <v>155</v>
      </c>
      <c r="AI61" s="11">
        <v>2</v>
      </c>
      <c r="AJ61" s="11">
        <v>0</v>
      </c>
      <c r="AK61" s="11">
        <v>62</v>
      </c>
      <c r="AL61" s="11">
        <v>7</v>
      </c>
      <c r="AM61" s="11">
        <v>92</v>
      </c>
      <c r="AN61" s="11">
        <v>12</v>
      </c>
      <c r="AO61" s="11">
        <v>79</v>
      </c>
      <c r="AP61" s="11">
        <v>106</v>
      </c>
      <c r="AQ61" s="11">
        <v>18</v>
      </c>
      <c r="AR61" s="11">
        <v>0</v>
      </c>
      <c r="AS61" s="11">
        <v>0</v>
      </c>
      <c r="AT61" s="11">
        <v>5</v>
      </c>
      <c r="AU61" s="11">
        <v>16</v>
      </c>
      <c r="AV61" s="11">
        <v>0</v>
      </c>
      <c r="AW61" s="11">
        <v>129</v>
      </c>
      <c r="AX61" s="11">
        <v>92</v>
      </c>
      <c r="AY61" s="11">
        <v>0</v>
      </c>
      <c r="AZ61" s="11">
        <v>12</v>
      </c>
      <c r="BA61" s="11">
        <v>200</v>
      </c>
      <c r="BB61" s="11">
        <v>15</v>
      </c>
      <c r="BC61" s="11">
        <v>0</v>
      </c>
      <c r="BD61" s="11">
        <v>17</v>
      </c>
      <c r="BE61" s="11">
        <v>36</v>
      </c>
      <c r="BF61" s="11">
        <v>2213</v>
      </c>
      <c r="BG61" s="11">
        <v>190</v>
      </c>
      <c r="BH61" s="11">
        <v>101</v>
      </c>
      <c r="BI61" s="11">
        <v>59</v>
      </c>
      <c r="BJ61" s="11">
        <v>158</v>
      </c>
      <c r="BK61" s="11">
        <v>106</v>
      </c>
      <c r="BL61" s="11">
        <v>309</v>
      </c>
      <c r="BM61" s="11">
        <v>19</v>
      </c>
      <c r="BN61" s="11">
        <v>35</v>
      </c>
      <c r="BO61" s="11">
        <v>0</v>
      </c>
      <c r="BP61" s="11"/>
      <c r="BQ61" s="11">
        <v>5869</v>
      </c>
      <c r="BR61" s="11">
        <v>5900</v>
      </c>
      <c r="BS61" s="11">
        <v>7</v>
      </c>
      <c r="BT61" s="11">
        <v>219551</v>
      </c>
      <c r="BU61" s="11">
        <v>225458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300</v>
      </c>
      <c r="CB61" s="11"/>
      <c r="CC61" s="11">
        <v>300</v>
      </c>
      <c r="CD61" s="11">
        <v>173</v>
      </c>
      <c r="CE61" s="11">
        <v>473</v>
      </c>
      <c r="CF61" s="11">
        <v>225931</v>
      </c>
      <c r="CG61" s="12">
        <v>231800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9</v>
      </c>
      <c r="X62" s="11">
        <v>0</v>
      </c>
      <c r="Y62" s="11">
        <v>0</v>
      </c>
      <c r="Z62" s="11">
        <v>0</v>
      </c>
      <c r="AA62" s="11">
        <v>12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138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161</v>
      </c>
      <c r="BR62" s="11">
        <v>27819</v>
      </c>
      <c r="BS62" s="11">
        <v>7</v>
      </c>
      <c r="BT62" s="11">
        <v>131106</v>
      </c>
      <c r="BU62" s="11">
        <v>158932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865</v>
      </c>
      <c r="CB62" s="11"/>
      <c r="CC62" s="11">
        <v>865</v>
      </c>
      <c r="CD62" s="11">
        <v>498</v>
      </c>
      <c r="CE62" s="11">
        <v>1363</v>
      </c>
      <c r="CF62" s="11">
        <v>160295</v>
      </c>
      <c r="CG62" s="12">
        <v>160456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36</v>
      </c>
      <c r="E63" s="11">
        <v>6</v>
      </c>
      <c r="F63" s="11">
        <v>6</v>
      </c>
      <c r="G63" s="11">
        <v>112</v>
      </c>
      <c r="H63" s="11">
        <v>173</v>
      </c>
      <c r="I63" s="11">
        <v>5</v>
      </c>
      <c r="J63" s="11">
        <v>8</v>
      </c>
      <c r="K63" s="11">
        <v>14</v>
      </c>
      <c r="L63" s="11">
        <v>6</v>
      </c>
      <c r="M63" s="11">
        <v>19</v>
      </c>
      <c r="N63" s="11">
        <v>11</v>
      </c>
      <c r="O63" s="11">
        <v>9</v>
      </c>
      <c r="P63" s="11">
        <v>36</v>
      </c>
      <c r="Q63" s="11">
        <v>14</v>
      </c>
      <c r="R63" s="11">
        <v>4</v>
      </c>
      <c r="S63" s="11">
        <v>55</v>
      </c>
      <c r="T63" s="11">
        <v>9</v>
      </c>
      <c r="U63" s="11">
        <v>13</v>
      </c>
      <c r="V63" s="11">
        <v>11</v>
      </c>
      <c r="W63" s="11">
        <v>189</v>
      </c>
      <c r="X63" s="11">
        <v>1</v>
      </c>
      <c r="Y63" s="11">
        <v>7</v>
      </c>
      <c r="Z63" s="11">
        <v>25</v>
      </c>
      <c r="AA63" s="11">
        <v>125</v>
      </c>
      <c r="AB63" s="11">
        <v>34</v>
      </c>
      <c r="AC63" s="11">
        <v>4</v>
      </c>
      <c r="AD63" s="11">
        <v>100</v>
      </c>
      <c r="AE63" s="11">
        <v>14</v>
      </c>
      <c r="AF63" s="11">
        <v>231</v>
      </c>
      <c r="AG63" s="11">
        <v>149</v>
      </c>
      <c r="AH63" s="11">
        <v>179</v>
      </c>
      <c r="AI63" s="11">
        <v>1</v>
      </c>
      <c r="AJ63" s="11">
        <v>0</v>
      </c>
      <c r="AK63" s="11">
        <v>93</v>
      </c>
      <c r="AL63" s="11">
        <v>15</v>
      </c>
      <c r="AM63" s="11">
        <v>105</v>
      </c>
      <c r="AN63" s="11">
        <v>5</v>
      </c>
      <c r="AO63" s="11">
        <v>5</v>
      </c>
      <c r="AP63" s="11">
        <v>80</v>
      </c>
      <c r="AQ63" s="11">
        <v>67</v>
      </c>
      <c r="AR63" s="11">
        <v>6</v>
      </c>
      <c r="AS63" s="11">
        <v>7</v>
      </c>
      <c r="AT63" s="11">
        <v>1</v>
      </c>
      <c r="AU63" s="11">
        <v>2</v>
      </c>
      <c r="AV63" s="11">
        <v>0</v>
      </c>
      <c r="AW63" s="11">
        <v>53</v>
      </c>
      <c r="AX63" s="11">
        <v>18</v>
      </c>
      <c r="AY63" s="11">
        <v>0</v>
      </c>
      <c r="AZ63" s="11">
        <v>11</v>
      </c>
      <c r="BA63" s="11">
        <v>24</v>
      </c>
      <c r="BB63" s="11">
        <v>0</v>
      </c>
      <c r="BC63" s="11">
        <v>6</v>
      </c>
      <c r="BD63" s="11">
        <v>2</v>
      </c>
      <c r="BE63" s="11">
        <v>83</v>
      </c>
      <c r="BF63" s="11">
        <v>708</v>
      </c>
      <c r="BG63" s="11">
        <v>110</v>
      </c>
      <c r="BH63" s="11">
        <v>855</v>
      </c>
      <c r="BI63" s="11">
        <v>96</v>
      </c>
      <c r="BJ63" s="11">
        <v>104</v>
      </c>
      <c r="BK63" s="11">
        <v>57</v>
      </c>
      <c r="BL63" s="11">
        <v>23</v>
      </c>
      <c r="BM63" s="11">
        <v>0</v>
      </c>
      <c r="BN63" s="11">
        <v>19</v>
      </c>
      <c r="BO63" s="11">
        <v>0</v>
      </c>
      <c r="BP63" s="11"/>
      <c r="BQ63" s="11">
        <v>4161</v>
      </c>
      <c r="BR63" s="11">
        <v>34687</v>
      </c>
      <c r="BS63" s="11">
        <v>9</v>
      </c>
      <c r="BT63" s="11">
        <v>168240</v>
      </c>
      <c r="BU63" s="11">
        <v>202936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422</v>
      </c>
      <c r="CB63" s="11"/>
      <c r="CC63" s="11">
        <v>422</v>
      </c>
      <c r="CD63" s="11">
        <v>243</v>
      </c>
      <c r="CE63" s="11">
        <v>665</v>
      </c>
      <c r="CF63" s="11">
        <v>203601</v>
      </c>
      <c r="CG63" s="12">
        <v>207762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27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27</v>
      </c>
      <c r="BR64" s="11">
        <v>7295</v>
      </c>
      <c r="BS64" s="11">
        <v>1</v>
      </c>
      <c r="BT64" s="11">
        <v>55815</v>
      </c>
      <c r="BU64" s="11">
        <v>63111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63111</v>
      </c>
      <c r="CG64" s="12">
        <v>63138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6</v>
      </c>
      <c r="E65" s="11">
        <v>0</v>
      </c>
      <c r="F65" s="11">
        <v>2</v>
      </c>
      <c r="G65" s="11">
        <v>2</v>
      </c>
      <c r="H65" s="11">
        <v>94</v>
      </c>
      <c r="I65" s="11">
        <v>8</v>
      </c>
      <c r="J65" s="11">
        <v>1</v>
      </c>
      <c r="K65" s="11">
        <v>5</v>
      </c>
      <c r="L65" s="11">
        <v>24</v>
      </c>
      <c r="M65" s="11">
        <v>0</v>
      </c>
      <c r="N65" s="11">
        <v>6</v>
      </c>
      <c r="O65" s="11">
        <v>19</v>
      </c>
      <c r="P65" s="11">
        <v>1</v>
      </c>
      <c r="Q65" s="11">
        <v>1</v>
      </c>
      <c r="R65" s="11">
        <v>0</v>
      </c>
      <c r="S65" s="11">
        <v>7</v>
      </c>
      <c r="T65" s="11">
        <v>6</v>
      </c>
      <c r="U65" s="11">
        <v>4</v>
      </c>
      <c r="V65" s="11">
        <v>2</v>
      </c>
      <c r="W65" s="11">
        <v>9</v>
      </c>
      <c r="X65" s="11">
        <v>0</v>
      </c>
      <c r="Y65" s="11">
        <v>20</v>
      </c>
      <c r="Z65" s="11">
        <v>1</v>
      </c>
      <c r="AA65" s="11">
        <v>1</v>
      </c>
      <c r="AB65" s="11">
        <v>2</v>
      </c>
      <c r="AC65" s="11">
        <v>1</v>
      </c>
      <c r="AD65" s="11">
        <v>27</v>
      </c>
      <c r="AE65" s="11">
        <v>4</v>
      </c>
      <c r="AF65" s="11">
        <v>117</v>
      </c>
      <c r="AG65" s="11">
        <v>71</v>
      </c>
      <c r="AH65" s="11">
        <v>44</v>
      </c>
      <c r="AI65" s="11">
        <v>0</v>
      </c>
      <c r="AJ65" s="11">
        <v>0</v>
      </c>
      <c r="AK65" s="11">
        <v>2</v>
      </c>
      <c r="AL65" s="11">
        <v>1</v>
      </c>
      <c r="AM65" s="11">
        <v>94</v>
      </c>
      <c r="AN65" s="11">
        <v>458</v>
      </c>
      <c r="AO65" s="11">
        <v>326</v>
      </c>
      <c r="AP65" s="11">
        <v>121</v>
      </c>
      <c r="AQ65" s="11">
        <v>176</v>
      </c>
      <c r="AR65" s="11">
        <v>47</v>
      </c>
      <c r="AS65" s="11">
        <v>0</v>
      </c>
      <c r="AT65" s="11">
        <v>0</v>
      </c>
      <c r="AU65" s="11">
        <v>1</v>
      </c>
      <c r="AV65" s="11">
        <v>0</v>
      </c>
      <c r="AW65" s="11">
        <v>234</v>
      </c>
      <c r="AX65" s="11">
        <v>42</v>
      </c>
      <c r="AY65" s="11">
        <v>0</v>
      </c>
      <c r="AZ65" s="11">
        <v>336</v>
      </c>
      <c r="BA65" s="11">
        <v>1</v>
      </c>
      <c r="BB65" s="11">
        <v>0</v>
      </c>
      <c r="BC65" s="11">
        <v>0</v>
      </c>
      <c r="BD65" s="11">
        <v>88</v>
      </c>
      <c r="BE65" s="11">
        <v>238</v>
      </c>
      <c r="BF65" s="11">
        <v>1627</v>
      </c>
      <c r="BG65" s="11">
        <v>518</v>
      </c>
      <c r="BH65" s="11">
        <v>7</v>
      </c>
      <c r="BI65" s="11">
        <v>22</v>
      </c>
      <c r="BJ65" s="11">
        <v>3500</v>
      </c>
      <c r="BK65" s="11">
        <v>258</v>
      </c>
      <c r="BL65" s="11">
        <v>374</v>
      </c>
      <c r="BM65" s="11">
        <v>1</v>
      </c>
      <c r="BN65" s="11">
        <v>2</v>
      </c>
      <c r="BO65" s="11">
        <v>0</v>
      </c>
      <c r="BP65" s="11"/>
      <c r="BQ65" s="11">
        <v>8959</v>
      </c>
      <c r="BR65" s="11">
        <v>59973</v>
      </c>
      <c r="BS65" s="11">
        <v>3</v>
      </c>
      <c r="BT65" s="11">
        <v>10744</v>
      </c>
      <c r="BU65" s="11">
        <v>70720</v>
      </c>
      <c r="BV65" s="11">
        <v>3693</v>
      </c>
      <c r="BW65" s="11">
        <v>0</v>
      </c>
      <c r="BX65" s="11">
        <v>0</v>
      </c>
      <c r="BY65" s="11">
        <v>0</v>
      </c>
      <c r="BZ65" s="11">
        <v>3693</v>
      </c>
      <c r="CA65" s="11">
        <v>623</v>
      </c>
      <c r="CB65" s="11"/>
      <c r="CC65" s="11">
        <v>623</v>
      </c>
      <c r="CD65" s="11">
        <v>556</v>
      </c>
      <c r="CE65" s="11">
        <v>1179</v>
      </c>
      <c r="CF65" s="11">
        <v>75592</v>
      </c>
      <c r="CG65" s="12">
        <v>84551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10</v>
      </c>
      <c r="E66" s="11">
        <v>8</v>
      </c>
      <c r="F66" s="11">
        <v>0</v>
      </c>
      <c r="G66" s="11">
        <v>8</v>
      </c>
      <c r="H66" s="11">
        <v>21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5</v>
      </c>
      <c r="O66" s="11">
        <v>0</v>
      </c>
      <c r="P66" s="11">
        <v>1</v>
      </c>
      <c r="Q66" s="11">
        <v>20</v>
      </c>
      <c r="R66" s="11">
        <v>0</v>
      </c>
      <c r="S66" s="11">
        <v>9</v>
      </c>
      <c r="T66" s="11">
        <v>1</v>
      </c>
      <c r="U66" s="11">
        <v>18</v>
      </c>
      <c r="V66" s="11">
        <v>6</v>
      </c>
      <c r="W66" s="11">
        <v>1</v>
      </c>
      <c r="X66" s="11">
        <v>2</v>
      </c>
      <c r="Y66" s="11">
        <v>1</v>
      </c>
      <c r="Z66" s="11">
        <v>4</v>
      </c>
      <c r="AA66" s="11">
        <v>17</v>
      </c>
      <c r="AB66" s="11">
        <v>10</v>
      </c>
      <c r="AC66" s="11">
        <v>3</v>
      </c>
      <c r="AD66" s="11">
        <v>16</v>
      </c>
      <c r="AE66" s="11">
        <v>10</v>
      </c>
      <c r="AF66" s="11">
        <v>53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25</v>
      </c>
      <c r="AN66" s="11">
        <v>0</v>
      </c>
      <c r="AO66" s="11">
        <v>31</v>
      </c>
      <c r="AP66" s="11">
        <v>5</v>
      </c>
      <c r="AQ66" s="11">
        <v>15</v>
      </c>
      <c r="AR66" s="11">
        <v>23</v>
      </c>
      <c r="AS66" s="11">
        <v>0</v>
      </c>
      <c r="AT66" s="11">
        <v>0</v>
      </c>
      <c r="AU66" s="11">
        <v>2</v>
      </c>
      <c r="AV66" s="11">
        <v>0</v>
      </c>
      <c r="AW66" s="11">
        <v>25</v>
      </c>
      <c r="AX66" s="11">
        <v>21</v>
      </c>
      <c r="AY66" s="11">
        <v>0</v>
      </c>
      <c r="AZ66" s="11">
        <v>9</v>
      </c>
      <c r="BA66" s="11">
        <v>6</v>
      </c>
      <c r="BB66" s="11">
        <v>0</v>
      </c>
      <c r="BC66" s="11">
        <v>0</v>
      </c>
      <c r="BD66" s="11">
        <v>3</v>
      </c>
      <c r="BE66" s="11">
        <v>13</v>
      </c>
      <c r="BF66" s="11">
        <v>136</v>
      </c>
      <c r="BG66" s="11">
        <v>236</v>
      </c>
      <c r="BH66" s="11">
        <v>4</v>
      </c>
      <c r="BI66" s="11">
        <v>47</v>
      </c>
      <c r="BJ66" s="11">
        <v>1895</v>
      </c>
      <c r="BK66" s="11">
        <v>5511</v>
      </c>
      <c r="BL66" s="11">
        <v>511</v>
      </c>
      <c r="BM66" s="11">
        <v>0</v>
      </c>
      <c r="BN66" s="11">
        <v>7</v>
      </c>
      <c r="BO66" s="11">
        <v>0</v>
      </c>
      <c r="BP66" s="11"/>
      <c r="BQ66" s="11">
        <v>8773</v>
      </c>
      <c r="BR66" s="11">
        <v>22517</v>
      </c>
      <c r="BS66" s="11">
        <v>12438</v>
      </c>
      <c r="BT66" s="11">
        <v>1492</v>
      </c>
      <c r="BU66" s="11">
        <v>36447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3376</v>
      </c>
      <c r="CB66" s="11"/>
      <c r="CC66" s="11">
        <v>3376</v>
      </c>
      <c r="CD66" s="11">
        <v>1946</v>
      </c>
      <c r="CE66" s="11">
        <v>5322</v>
      </c>
      <c r="CF66" s="11">
        <v>41769</v>
      </c>
      <c r="CG66" s="12">
        <v>50542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109</v>
      </c>
      <c r="E67" s="11">
        <v>19</v>
      </c>
      <c r="F67" s="11">
        <v>4</v>
      </c>
      <c r="G67" s="11">
        <v>278</v>
      </c>
      <c r="H67" s="11">
        <v>50</v>
      </c>
      <c r="I67" s="11">
        <v>31</v>
      </c>
      <c r="J67" s="11">
        <v>4</v>
      </c>
      <c r="K67" s="11">
        <v>5</v>
      </c>
      <c r="L67" s="11">
        <v>11</v>
      </c>
      <c r="M67" s="11">
        <v>30</v>
      </c>
      <c r="N67" s="11">
        <v>6</v>
      </c>
      <c r="O67" s="11">
        <v>43</v>
      </c>
      <c r="P67" s="11">
        <v>18</v>
      </c>
      <c r="Q67" s="11">
        <v>28</v>
      </c>
      <c r="R67" s="11">
        <v>4</v>
      </c>
      <c r="S67" s="11">
        <v>79</v>
      </c>
      <c r="T67" s="11">
        <v>7</v>
      </c>
      <c r="U67" s="11">
        <v>17</v>
      </c>
      <c r="V67" s="11">
        <v>17</v>
      </c>
      <c r="W67" s="11">
        <v>23</v>
      </c>
      <c r="X67" s="11">
        <v>1</v>
      </c>
      <c r="Y67" s="11">
        <v>10</v>
      </c>
      <c r="Z67" s="11">
        <v>8</v>
      </c>
      <c r="AA67" s="11">
        <v>104</v>
      </c>
      <c r="AB67" s="11">
        <v>17</v>
      </c>
      <c r="AC67" s="11">
        <v>4</v>
      </c>
      <c r="AD67" s="11">
        <v>55</v>
      </c>
      <c r="AE67" s="11">
        <v>15</v>
      </c>
      <c r="AF67" s="11">
        <v>176</v>
      </c>
      <c r="AG67" s="11">
        <v>85</v>
      </c>
      <c r="AH67" s="11">
        <v>78</v>
      </c>
      <c r="AI67" s="11">
        <v>1</v>
      </c>
      <c r="AJ67" s="11">
        <v>1</v>
      </c>
      <c r="AK67" s="11">
        <v>46</v>
      </c>
      <c r="AL67" s="11">
        <v>36</v>
      </c>
      <c r="AM67" s="11">
        <v>35</v>
      </c>
      <c r="AN67" s="11">
        <v>12</v>
      </c>
      <c r="AO67" s="11">
        <v>4</v>
      </c>
      <c r="AP67" s="11">
        <v>57</v>
      </c>
      <c r="AQ67" s="11">
        <v>70</v>
      </c>
      <c r="AR67" s="11">
        <v>57</v>
      </c>
      <c r="AS67" s="11">
        <v>57</v>
      </c>
      <c r="AT67" s="11">
        <v>19</v>
      </c>
      <c r="AU67" s="11">
        <v>1</v>
      </c>
      <c r="AV67" s="11">
        <v>0</v>
      </c>
      <c r="AW67" s="11">
        <v>193</v>
      </c>
      <c r="AX67" s="11">
        <v>30</v>
      </c>
      <c r="AY67" s="11">
        <v>0</v>
      </c>
      <c r="AZ67" s="11">
        <v>34</v>
      </c>
      <c r="BA67" s="11">
        <v>10</v>
      </c>
      <c r="BB67" s="11">
        <v>1</v>
      </c>
      <c r="BC67" s="11">
        <v>6</v>
      </c>
      <c r="BD67" s="11">
        <v>18</v>
      </c>
      <c r="BE67" s="11">
        <v>74</v>
      </c>
      <c r="BF67" s="11">
        <v>49</v>
      </c>
      <c r="BG67" s="11">
        <v>61</v>
      </c>
      <c r="BH67" s="11">
        <v>18</v>
      </c>
      <c r="BI67" s="11">
        <v>8</v>
      </c>
      <c r="BJ67" s="11">
        <v>58</v>
      </c>
      <c r="BK67" s="11">
        <v>139</v>
      </c>
      <c r="BL67" s="11">
        <v>497</v>
      </c>
      <c r="BM67" s="11">
        <v>1</v>
      </c>
      <c r="BN67" s="11">
        <v>12</v>
      </c>
      <c r="BO67" s="11">
        <v>0</v>
      </c>
      <c r="BP67" s="11"/>
      <c r="BQ67" s="11">
        <v>2941</v>
      </c>
      <c r="BR67" s="11">
        <v>2414</v>
      </c>
      <c r="BS67" s="11">
        <v>31163</v>
      </c>
      <c r="BT67" s="11">
        <v>158</v>
      </c>
      <c r="BU67" s="11">
        <v>33735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459</v>
      </c>
      <c r="CB67" s="11"/>
      <c r="CC67" s="11">
        <v>459</v>
      </c>
      <c r="CD67" s="11">
        <v>265</v>
      </c>
      <c r="CE67" s="11">
        <v>724</v>
      </c>
      <c r="CF67" s="11">
        <v>34459</v>
      </c>
      <c r="CG67" s="12">
        <v>37400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35</v>
      </c>
      <c r="E68" s="11">
        <v>2</v>
      </c>
      <c r="F68" s="11">
        <v>1</v>
      </c>
      <c r="G68" s="11">
        <v>27</v>
      </c>
      <c r="H68" s="11">
        <v>365</v>
      </c>
      <c r="I68" s="11">
        <v>29</v>
      </c>
      <c r="J68" s="11">
        <v>8</v>
      </c>
      <c r="K68" s="11">
        <v>13</v>
      </c>
      <c r="L68" s="11">
        <v>32</v>
      </c>
      <c r="M68" s="11">
        <v>230</v>
      </c>
      <c r="N68" s="11">
        <v>23</v>
      </c>
      <c r="O68" s="11">
        <v>48</v>
      </c>
      <c r="P68" s="11">
        <v>13</v>
      </c>
      <c r="Q68" s="11">
        <v>11</v>
      </c>
      <c r="R68" s="11">
        <v>8</v>
      </c>
      <c r="S68" s="11">
        <v>84</v>
      </c>
      <c r="T68" s="11">
        <v>234</v>
      </c>
      <c r="U68" s="11">
        <v>21</v>
      </c>
      <c r="V68" s="11">
        <v>60</v>
      </c>
      <c r="W68" s="11">
        <v>85</v>
      </c>
      <c r="X68" s="11">
        <v>1</v>
      </c>
      <c r="Y68" s="11">
        <v>7</v>
      </c>
      <c r="Z68" s="11">
        <v>8</v>
      </c>
      <c r="AA68" s="11">
        <v>164</v>
      </c>
      <c r="AB68" s="11">
        <v>24</v>
      </c>
      <c r="AC68" s="11">
        <v>8</v>
      </c>
      <c r="AD68" s="11">
        <v>120</v>
      </c>
      <c r="AE68" s="11">
        <v>75</v>
      </c>
      <c r="AF68" s="11">
        <v>1325</v>
      </c>
      <c r="AG68" s="11">
        <v>657</v>
      </c>
      <c r="AH68" s="11">
        <v>82</v>
      </c>
      <c r="AI68" s="11">
        <v>1</v>
      </c>
      <c r="AJ68" s="11">
        <v>1</v>
      </c>
      <c r="AK68" s="11">
        <v>193</v>
      </c>
      <c r="AL68" s="11">
        <v>5</v>
      </c>
      <c r="AM68" s="11">
        <v>354</v>
      </c>
      <c r="AN68" s="11">
        <v>38</v>
      </c>
      <c r="AO68" s="11">
        <v>120</v>
      </c>
      <c r="AP68" s="11">
        <v>3052</v>
      </c>
      <c r="AQ68" s="11">
        <v>1234</v>
      </c>
      <c r="AR68" s="11">
        <v>2077</v>
      </c>
      <c r="AS68" s="11">
        <v>332</v>
      </c>
      <c r="AT68" s="11">
        <v>21</v>
      </c>
      <c r="AU68" s="11">
        <v>6</v>
      </c>
      <c r="AV68" s="11">
        <v>0</v>
      </c>
      <c r="AW68" s="11">
        <v>649</v>
      </c>
      <c r="AX68" s="11">
        <v>88</v>
      </c>
      <c r="AY68" s="11">
        <v>0</v>
      </c>
      <c r="AZ68" s="11">
        <v>134</v>
      </c>
      <c r="BA68" s="11">
        <v>117</v>
      </c>
      <c r="BB68" s="11">
        <v>17</v>
      </c>
      <c r="BC68" s="11">
        <v>3</v>
      </c>
      <c r="BD68" s="11">
        <v>34</v>
      </c>
      <c r="BE68" s="11">
        <v>134</v>
      </c>
      <c r="BF68" s="11">
        <v>1000</v>
      </c>
      <c r="BG68" s="11">
        <v>341</v>
      </c>
      <c r="BH68" s="11">
        <v>157</v>
      </c>
      <c r="BI68" s="11">
        <v>157</v>
      </c>
      <c r="BJ68" s="11">
        <v>603</v>
      </c>
      <c r="BK68" s="11">
        <v>34</v>
      </c>
      <c r="BL68" s="11">
        <v>508</v>
      </c>
      <c r="BM68" s="11">
        <v>474</v>
      </c>
      <c r="BN68" s="11">
        <v>49</v>
      </c>
      <c r="BO68" s="11">
        <v>0</v>
      </c>
      <c r="BP68" s="11"/>
      <c r="BQ68" s="11">
        <v>15733</v>
      </c>
      <c r="BR68" s="11">
        <v>10052</v>
      </c>
      <c r="BS68" s="11">
        <v>0</v>
      </c>
      <c r="BT68" s="11">
        <v>0</v>
      </c>
      <c r="BU68" s="11">
        <v>10052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10052</v>
      </c>
      <c r="CG68" s="12">
        <v>25785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53</v>
      </c>
      <c r="I69" s="11">
        <v>8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11</v>
      </c>
      <c r="AG69" s="11">
        <v>19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286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14</v>
      </c>
      <c r="BH69" s="11">
        <v>234</v>
      </c>
      <c r="BI69" s="11">
        <v>2</v>
      </c>
      <c r="BJ69" s="11">
        <v>34</v>
      </c>
      <c r="BK69" s="11">
        <v>23</v>
      </c>
      <c r="BL69" s="11">
        <v>1</v>
      </c>
      <c r="BM69" s="11">
        <v>1</v>
      </c>
      <c r="BN69" s="11">
        <v>816</v>
      </c>
      <c r="BO69" s="11">
        <v>0</v>
      </c>
      <c r="BP69" s="11"/>
      <c r="BQ69" s="11">
        <v>1543</v>
      </c>
      <c r="BR69" s="11">
        <v>53471</v>
      </c>
      <c r="BS69" s="11">
        <v>0</v>
      </c>
      <c r="BT69" s="11">
        <v>0</v>
      </c>
      <c r="BU69" s="11">
        <v>53471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53471</v>
      </c>
      <c r="CG69" s="12">
        <v>55014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119</v>
      </c>
      <c r="BP70" s="11"/>
      <c r="BQ70" s="11">
        <v>119</v>
      </c>
      <c r="BR70" s="11">
        <v>8276</v>
      </c>
      <c r="BS70" s="11">
        <v>0</v>
      </c>
      <c r="BT70" s="11">
        <v>0</v>
      </c>
      <c r="BU70" s="11">
        <v>8276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8276</v>
      </c>
      <c r="CG70" s="12">
        <v>8395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393016</v>
      </c>
      <c r="E72" s="3">
        <v>8510</v>
      </c>
      <c r="F72" s="3">
        <v>4100</v>
      </c>
      <c r="G72" s="3">
        <v>89562</v>
      </c>
      <c r="H72" s="3">
        <v>532240</v>
      </c>
      <c r="I72" s="3">
        <v>99072</v>
      </c>
      <c r="J72" s="3">
        <v>38520</v>
      </c>
      <c r="K72" s="3">
        <v>56607</v>
      </c>
      <c r="L72" s="3">
        <v>30862</v>
      </c>
      <c r="M72" s="3">
        <v>189452</v>
      </c>
      <c r="N72" s="3">
        <v>118470</v>
      </c>
      <c r="O72" s="3">
        <v>24302</v>
      </c>
      <c r="P72" s="3">
        <v>95694</v>
      </c>
      <c r="Q72" s="3">
        <v>49474</v>
      </c>
      <c r="R72" s="3">
        <v>87485</v>
      </c>
      <c r="S72" s="3">
        <v>249972</v>
      </c>
      <c r="T72" s="3">
        <v>20879</v>
      </c>
      <c r="U72" s="3">
        <v>70651</v>
      </c>
      <c r="V72" s="3">
        <v>48689</v>
      </c>
      <c r="W72" s="3">
        <v>214668</v>
      </c>
      <c r="X72" s="3">
        <v>7517</v>
      </c>
      <c r="Y72" s="3">
        <v>50307</v>
      </c>
      <c r="Z72" s="3">
        <v>15917</v>
      </c>
      <c r="AA72" s="3">
        <v>276629</v>
      </c>
      <c r="AB72" s="3">
        <v>14773</v>
      </c>
      <c r="AC72" s="3">
        <v>39413</v>
      </c>
      <c r="AD72" s="3">
        <v>368875</v>
      </c>
      <c r="AE72" s="3">
        <v>42255</v>
      </c>
      <c r="AF72" s="3">
        <v>348192</v>
      </c>
      <c r="AG72" s="3">
        <v>157069</v>
      </c>
      <c r="AH72" s="3">
        <v>149677</v>
      </c>
      <c r="AI72" s="3">
        <v>5595</v>
      </c>
      <c r="AJ72" s="3">
        <v>15172</v>
      </c>
      <c r="AK72" s="3">
        <v>70693</v>
      </c>
      <c r="AL72" s="3">
        <v>10190</v>
      </c>
      <c r="AM72" s="3">
        <v>74623</v>
      </c>
      <c r="AN72" s="3">
        <v>20353</v>
      </c>
      <c r="AO72" s="3">
        <v>22377</v>
      </c>
      <c r="AP72" s="3">
        <v>103275</v>
      </c>
      <c r="AQ72" s="3">
        <v>42848</v>
      </c>
      <c r="AR72" s="3">
        <v>73003</v>
      </c>
      <c r="AS72" s="3">
        <v>18688</v>
      </c>
      <c r="AT72" s="3">
        <v>3351</v>
      </c>
      <c r="AU72" s="3">
        <v>13668</v>
      </c>
      <c r="AV72" s="3">
        <v>52764</v>
      </c>
      <c r="AW72" s="3">
        <v>110102</v>
      </c>
      <c r="AX72" s="3">
        <v>52396</v>
      </c>
      <c r="AY72" s="3">
        <v>14582</v>
      </c>
      <c r="AZ72" s="3">
        <v>42865</v>
      </c>
      <c r="BA72" s="3">
        <v>32680</v>
      </c>
      <c r="BB72" s="3">
        <v>5746</v>
      </c>
      <c r="BC72" s="3">
        <v>1185</v>
      </c>
      <c r="BD72" s="3">
        <v>11700</v>
      </c>
      <c r="BE72" s="3">
        <v>35580</v>
      </c>
      <c r="BF72" s="3">
        <v>78719</v>
      </c>
      <c r="BG72" s="3">
        <v>47406</v>
      </c>
      <c r="BH72" s="3">
        <v>64899</v>
      </c>
      <c r="BI72" s="3">
        <v>16285</v>
      </c>
      <c r="BJ72" s="3">
        <v>52888</v>
      </c>
      <c r="BK72" s="3">
        <v>32660</v>
      </c>
      <c r="BL72" s="3">
        <v>22915</v>
      </c>
      <c r="BM72" s="3">
        <v>10094</v>
      </c>
      <c r="BN72" s="3">
        <v>20737</v>
      </c>
      <c r="BO72" s="3">
        <v>119</v>
      </c>
      <c r="BP72" s="3"/>
      <c r="BQ72" s="3">
        <v>5073007</v>
      </c>
      <c r="BR72" s="3">
        <v>2956585</v>
      </c>
      <c r="BS72" s="3">
        <v>43866</v>
      </c>
      <c r="BT72" s="3">
        <v>737621</v>
      </c>
      <c r="BU72" s="3">
        <v>3738072</v>
      </c>
      <c r="BV72" s="3">
        <v>678745</v>
      </c>
      <c r="BW72" s="3">
        <v>4</v>
      </c>
      <c r="BX72" s="3">
        <v>37252</v>
      </c>
      <c r="BY72" s="3">
        <v>37256</v>
      </c>
      <c r="BZ72" s="3">
        <v>716001</v>
      </c>
      <c r="CA72" s="3">
        <v>958130</v>
      </c>
      <c r="CB72" s="3"/>
      <c r="CC72" s="3">
        <v>958130</v>
      </c>
      <c r="CD72" s="3">
        <v>626057</v>
      </c>
      <c r="CE72" s="3">
        <v>1584187</v>
      </c>
      <c r="CF72" s="3">
        <v>6038260</v>
      </c>
      <c r="CG72" s="13">
        <v>11111267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-18468</v>
      </c>
      <c r="CB73" s="36"/>
      <c r="CC73" s="36">
        <v>-18468</v>
      </c>
      <c r="CD73" s="36">
        <v>-13469</v>
      </c>
      <c r="CE73" s="36">
        <v>-31937</v>
      </c>
      <c r="CF73" s="36">
        <v>-31937</v>
      </c>
      <c r="CG73" s="37">
        <v>-31937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95853</v>
      </c>
      <c r="BS74" s="11"/>
      <c r="BT74" s="11"/>
      <c r="BU74" s="11">
        <v>95853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95853</v>
      </c>
      <c r="CG74" s="12">
        <v>95853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-90113</v>
      </c>
      <c r="BS75" s="11"/>
      <c r="BT75" s="11"/>
      <c r="BU75" s="11">
        <v>-90113</v>
      </c>
      <c r="BV75" s="11"/>
      <c r="BW75" s="11"/>
      <c r="BX75" s="11"/>
      <c r="BY75" s="11"/>
      <c r="BZ75" s="11"/>
      <c r="CA75" s="11">
        <v>46864</v>
      </c>
      <c r="CB75" s="11"/>
      <c r="CC75" s="11">
        <v>46864</v>
      </c>
      <c r="CD75" s="11">
        <v>43249</v>
      </c>
      <c r="CE75" s="11">
        <v>90113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393016</v>
      </c>
      <c r="E76" s="26">
        <v>8510</v>
      </c>
      <c r="F76" s="26">
        <v>4100</v>
      </c>
      <c r="G76" s="26">
        <v>89562</v>
      </c>
      <c r="H76" s="26">
        <v>532240</v>
      </c>
      <c r="I76" s="26">
        <v>99072</v>
      </c>
      <c r="J76" s="26">
        <v>38520</v>
      </c>
      <c r="K76" s="26">
        <v>56607</v>
      </c>
      <c r="L76" s="26">
        <v>30862</v>
      </c>
      <c r="M76" s="26">
        <v>189452</v>
      </c>
      <c r="N76" s="26">
        <v>118470</v>
      </c>
      <c r="O76" s="26">
        <v>24302</v>
      </c>
      <c r="P76" s="26">
        <v>95694</v>
      </c>
      <c r="Q76" s="26">
        <v>49474</v>
      </c>
      <c r="R76" s="26">
        <v>87485</v>
      </c>
      <c r="S76" s="26">
        <v>249972</v>
      </c>
      <c r="T76" s="26">
        <v>20879</v>
      </c>
      <c r="U76" s="26">
        <v>70651</v>
      </c>
      <c r="V76" s="26">
        <v>48689</v>
      </c>
      <c r="W76" s="26">
        <v>214668</v>
      </c>
      <c r="X76" s="26">
        <v>7517</v>
      </c>
      <c r="Y76" s="26">
        <v>50307</v>
      </c>
      <c r="Z76" s="26">
        <v>15917</v>
      </c>
      <c r="AA76" s="26">
        <v>276629</v>
      </c>
      <c r="AB76" s="26">
        <v>14773</v>
      </c>
      <c r="AC76" s="26">
        <v>39413</v>
      </c>
      <c r="AD76" s="26">
        <v>368875</v>
      </c>
      <c r="AE76" s="26">
        <v>42255</v>
      </c>
      <c r="AF76" s="26">
        <v>348192</v>
      </c>
      <c r="AG76" s="26">
        <v>157069</v>
      </c>
      <c r="AH76" s="26">
        <v>149677</v>
      </c>
      <c r="AI76" s="26">
        <v>5595</v>
      </c>
      <c r="AJ76" s="26">
        <v>15172</v>
      </c>
      <c r="AK76" s="26">
        <v>70693</v>
      </c>
      <c r="AL76" s="26">
        <v>10190</v>
      </c>
      <c r="AM76" s="26">
        <v>74623</v>
      </c>
      <c r="AN76" s="26">
        <v>20353</v>
      </c>
      <c r="AO76" s="26">
        <v>22377</v>
      </c>
      <c r="AP76" s="26">
        <v>103275</v>
      </c>
      <c r="AQ76" s="26">
        <v>42848</v>
      </c>
      <c r="AR76" s="26">
        <v>73003</v>
      </c>
      <c r="AS76" s="26">
        <v>18688</v>
      </c>
      <c r="AT76" s="26">
        <v>3351</v>
      </c>
      <c r="AU76" s="26">
        <v>13668</v>
      </c>
      <c r="AV76" s="26">
        <v>52764</v>
      </c>
      <c r="AW76" s="26">
        <v>110102</v>
      </c>
      <c r="AX76" s="26">
        <v>52396</v>
      </c>
      <c r="AY76" s="26">
        <v>14582</v>
      </c>
      <c r="AZ76" s="26">
        <v>42865</v>
      </c>
      <c r="BA76" s="26">
        <v>32680</v>
      </c>
      <c r="BB76" s="26">
        <v>5746</v>
      </c>
      <c r="BC76" s="26">
        <v>1185</v>
      </c>
      <c r="BD76" s="26">
        <v>11700</v>
      </c>
      <c r="BE76" s="26">
        <v>35580</v>
      </c>
      <c r="BF76" s="26">
        <v>78719</v>
      </c>
      <c r="BG76" s="26">
        <v>47406</v>
      </c>
      <c r="BH76" s="26">
        <v>64899</v>
      </c>
      <c r="BI76" s="26">
        <v>16285</v>
      </c>
      <c r="BJ76" s="26">
        <v>52888</v>
      </c>
      <c r="BK76" s="26">
        <v>32660</v>
      </c>
      <c r="BL76" s="26">
        <v>22915</v>
      </c>
      <c r="BM76" s="26">
        <v>10094</v>
      </c>
      <c r="BN76" s="26">
        <v>20737</v>
      </c>
      <c r="BO76" s="26">
        <v>119</v>
      </c>
      <c r="BP76" s="26"/>
      <c r="BQ76" s="26">
        <v>5073007</v>
      </c>
      <c r="BR76" s="26">
        <v>2962325</v>
      </c>
      <c r="BS76" s="26">
        <v>43866</v>
      </c>
      <c r="BT76" s="26">
        <v>737621</v>
      </c>
      <c r="BU76" s="26">
        <v>3743812</v>
      </c>
      <c r="BV76" s="26">
        <v>678745</v>
      </c>
      <c r="BW76" s="26">
        <v>4</v>
      </c>
      <c r="BX76" s="26">
        <v>37252</v>
      </c>
      <c r="BY76" s="26">
        <v>37256</v>
      </c>
      <c r="BZ76" s="26">
        <v>716001</v>
      </c>
      <c r="CA76" s="26">
        <v>986526</v>
      </c>
      <c r="CB76" s="26"/>
      <c r="CC76" s="26">
        <v>986526</v>
      </c>
      <c r="CD76" s="26">
        <v>655837</v>
      </c>
      <c r="CE76" s="26">
        <v>1642363</v>
      </c>
      <c r="CF76" s="26">
        <v>6102176</v>
      </c>
      <c r="CG76" s="39">
        <v>11175183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293656</v>
      </c>
      <c r="E84" s="11">
        <v>10518</v>
      </c>
      <c r="F84" s="11">
        <v>1377</v>
      </c>
      <c r="G84" s="11">
        <v>112254</v>
      </c>
      <c r="H84" s="11">
        <v>155624</v>
      </c>
      <c r="I84" s="11">
        <v>48565</v>
      </c>
      <c r="J84" s="11">
        <v>13526</v>
      </c>
      <c r="K84" s="11">
        <v>17242</v>
      </c>
      <c r="L84" s="11">
        <v>13606</v>
      </c>
      <c r="M84" s="11">
        <v>59674</v>
      </c>
      <c r="N84" s="11">
        <v>33139</v>
      </c>
      <c r="O84" s="11">
        <v>16727</v>
      </c>
      <c r="P84" s="11">
        <v>39178</v>
      </c>
      <c r="Q84" s="11">
        <v>22664</v>
      </c>
      <c r="R84" s="11">
        <v>4229</v>
      </c>
      <c r="S84" s="11">
        <v>101282</v>
      </c>
      <c r="T84" s="11">
        <v>12526</v>
      </c>
      <c r="U84" s="11">
        <v>20192</v>
      </c>
      <c r="V84" s="11">
        <v>17901</v>
      </c>
      <c r="W84" s="11">
        <v>49498</v>
      </c>
      <c r="X84" s="11">
        <v>3348</v>
      </c>
      <c r="Y84" s="11">
        <v>23424</v>
      </c>
      <c r="Z84" s="11">
        <v>11939</v>
      </c>
      <c r="AA84" s="11">
        <v>157559</v>
      </c>
      <c r="AB84" s="11">
        <v>20393</v>
      </c>
      <c r="AC84" s="11">
        <v>27552</v>
      </c>
      <c r="AD84" s="11">
        <v>124068</v>
      </c>
      <c r="AE84" s="11">
        <v>33344</v>
      </c>
      <c r="AF84" s="11">
        <v>258247</v>
      </c>
      <c r="AG84" s="11">
        <v>161500</v>
      </c>
      <c r="AH84" s="11">
        <v>85342</v>
      </c>
      <c r="AI84" s="11">
        <v>1127</v>
      </c>
      <c r="AJ84" s="11">
        <v>1276</v>
      </c>
      <c r="AK84" s="11">
        <v>36585</v>
      </c>
      <c r="AL84" s="11">
        <v>16153</v>
      </c>
      <c r="AM84" s="11">
        <v>48358</v>
      </c>
      <c r="AN84" s="11">
        <v>12894</v>
      </c>
      <c r="AO84" s="11">
        <v>14684</v>
      </c>
      <c r="AP84" s="11">
        <v>98145</v>
      </c>
      <c r="AQ84" s="11">
        <v>55854</v>
      </c>
      <c r="AR84" s="11">
        <v>96550</v>
      </c>
      <c r="AS84" s="11">
        <v>14499</v>
      </c>
      <c r="AT84" s="11">
        <v>5412</v>
      </c>
      <c r="AU84" s="11">
        <v>65128</v>
      </c>
      <c r="AV84" s="11">
        <v>251413</v>
      </c>
      <c r="AW84" s="11">
        <v>76956</v>
      </c>
      <c r="AX84" s="11">
        <v>34768</v>
      </c>
      <c r="AY84" s="11">
        <v>19297</v>
      </c>
      <c r="AZ84" s="11">
        <v>12870</v>
      </c>
      <c r="BA84" s="11">
        <v>15947</v>
      </c>
      <c r="BB84" s="11">
        <v>9302</v>
      </c>
      <c r="BC84" s="11">
        <v>10251</v>
      </c>
      <c r="BD84" s="11">
        <v>5477</v>
      </c>
      <c r="BE84" s="11">
        <v>50905</v>
      </c>
      <c r="BF84" s="11">
        <v>149912</v>
      </c>
      <c r="BG84" s="11">
        <v>130777</v>
      </c>
      <c r="BH84" s="11">
        <v>142795</v>
      </c>
      <c r="BI84" s="11">
        <v>50036</v>
      </c>
      <c r="BJ84" s="11">
        <v>27578</v>
      </c>
      <c r="BK84" s="11">
        <v>19100</v>
      </c>
      <c r="BL84" s="11">
        <v>14726</v>
      </c>
      <c r="BM84" s="11">
        <v>8244</v>
      </c>
      <c r="BN84" s="11">
        <v>31961</v>
      </c>
      <c r="BO84" s="11">
        <v>8276</v>
      </c>
      <c r="BP84" s="11"/>
      <c r="BQ84" s="11">
        <v>3487350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686672</v>
      </c>
      <c r="E85" s="43">
        <v>19028</v>
      </c>
      <c r="F85" s="43">
        <v>5477</v>
      </c>
      <c r="G85" s="43">
        <v>201816</v>
      </c>
      <c r="H85" s="43">
        <v>687864</v>
      </c>
      <c r="I85" s="43">
        <v>147637</v>
      </c>
      <c r="J85" s="43">
        <v>52046</v>
      </c>
      <c r="K85" s="43">
        <v>73849</v>
      </c>
      <c r="L85" s="43">
        <v>44468</v>
      </c>
      <c r="M85" s="43">
        <v>249126</v>
      </c>
      <c r="N85" s="43">
        <v>151609</v>
      </c>
      <c r="O85" s="43">
        <v>41029</v>
      </c>
      <c r="P85" s="43">
        <v>134872</v>
      </c>
      <c r="Q85" s="43">
        <v>72138</v>
      </c>
      <c r="R85" s="43">
        <v>91714</v>
      </c>
      <c r="S85" s="43">
        <v>351254</v>
      </c>
      <c r="T85" s="43">
        <v>33405</v>
      </c>
      <c r="U85" s="43">
        <v>90843</v>
      </c>
      <c r="V85" s="43">
        <v>66590</v>
      </c>
      <c r="W85" s="43">
        <v>264166</v>
      </c>
      <c r="X85" s="43">
        <v>10865</v>
      </c>
      <c r="Y85" s="43">
        <v>73731</v>
      </c>
      <c r="Z85" s="43">
        <v>27856</v>
      </c>
      <c r="AA85" s="43">
        <v>434188</v>
      </c>
      <c r="AB85" s="43">
        <v>35166</v>
      </c>
      <c r="AC85" s="43">
        <v>66965</v>
      </c>
      <c r="AD85" s="43">
        <v>492943</v>
      </c>
      <c r="AE85" s="43">
        <v>75599</v>
      </c>
      <c r="AF85" s="43">
        <v>606439</v>
      </c>
      <c r="AG85" s="43">
        <v>318569</v>
      </c>
      <c r="AH85" s="43">
        <v>235019</v>
      </c>
      <c r="AI85" s="43">
        <v>6722</v>
      </c>
      <c r="AJ85" s="43">
        <v>16448</v>
      </c>
      <c r="AK85" s="43">
        <v>107278</v>
      </c>
      <c r="AL85" s="43">
        <v>26343</v>
      </c>
      <c r="AM85" s="43">
        <v>122981</v>
      </c>
      <c r="AN85" s="43">
        <v>33247</v>
      </c>
      <c r="AO85" s="43">
        <v>37061</v>
      </c>
      <c r="AP85" s="43">
        <v>201420</v>
      </c>
      <c r="AQ85" s="43">
        <v>98702</v>
      </c>
      <c r="AR85" s="43">
        <v>169553</v>
      </c>
      <c r="AS85" s="43">
        <v>33187</v>
      </c>
      <c r="AT85" s="43">
        <v>8763</v>
      </c>
      <c r="AU85" s="43">
        <v>78796</v>
      </c>
      <c r="AV85" s="43">
        <v>304177</v>
      </c>
      <c r="AW85" s="43">
        <v>187058</v>
      </c>
      <c r="AX85" s="43">
        <v>87164</v>
      </c>
      <c r="AY85" s="43">
        <v>33879</v>
      </c>
      <c r="AZ85" s="43">
        <v>55735</v>
      </c>
      <c r="BA85" s="43">
        <v>48627</v>
      </c>
      <c r="BB85" s="43">
        <v>15048</v>
      </c>
      <c r="BC85" s="43">
        <v>11436</v>
      </c>
      <c r="BD85" s="43">
        <v>17177</v>
      </c>
      <c r="BE85" s="43">
        <v>86485</v>
      </c>
      <c r="BF85" s="43">
        <v>228631</v>
      </c>
      <c r="BG85" s="43">
        <v>178183</v>
      </c>
      <c r="BH85" s="43">
        <v>207694</v>
      </c>
      <c r="BI85" s="43">
        <v>66321</v>
      </c>
      <c r="BJ85" s="43">
        <v>80466</v>
      </c>
      <c r="BK85" s="43">
        <v>51760</v>
      </c>
      <c r="BL85" s="43">
        <v>37641</v>
      </c>
      <c r="BM85" s="43">
        <v>18338</v>
      </c>
      <c r="BN85" s="43">
        <v>52698</v>
      </c>
      <c r="BO85" s="43">
        <v>8395</v>
      </c>
      <c r="BP85" s="43"/>
      <c r="BQ85" s="43">
        <v>8560357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8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106712</v>
      </c>
      <c r="E7" s="19">
        <v>49</v>
      </c>
      <c r="F7" s="19">
        <v>1071</v>
      </c>
      <c r="G7" s="19">
        <v>5</v>
      </c>
      <c r="H7" s="19">
        <v>271862</v>
      </c>
      <c r="I7" s="19">
        <v>10371</v>
      </c>
      <c r="J7" s="19">
        <v>84</v>
      </c>
      <c r="K7" s="19">
        <v>428</v>
      </c>
      <c r="L7" s="19">
        <v>0</v>
      </c>
      <c r="M7" s="19">
        <v>1</v>
      </c>
      <c r="N7" s="19">
        <v>358</v>
      </c>
      <c r="O7" s="19">
        <v>26</v>
      </c>
      <c r="P7" s="19">
        <v>249</v>
      </c>
      <c r="Q7" s="19">
        <v>116</v>
      </c>
      <c r="R7" s="19">
        <v>5</v>
      </c>
      <c r="S7" s="19">
        <v>8</v>
      </c>
      <c r="T7" s="19">
        <v>0</v>
      </c>
      <c r="U7" s="19">
        <v>21</v>
      </c>
      <c r="V7" s="19">
        <v>658</v>
      </c>
      <c r="W7" s="19">
        <v>2</v>
      </c>
      <c r="X7" s="19">
        <v>0</v>
      </c>
      <c r="Y7" s="19">
        <v>2052</v>
      </c>
      <c r="Z7" s="19">
        <v>0</v>
      </c>
      <c r="AA7" s="19">
        <v>56</v>
      </c>
      <c r="AB7" s="19">
        <v>10</v>
      </c>
      <c r="AC7" s="19">
        <v>70</v>
      </c>
      <c r="AD7" s="19">
        <v>182</v>
      </c>
      <c r="AE7" s="19">
        <v>22</v>
      </c>
      <c r="AF7" s="19">
        <v>28767</v>
      </c>
      <c r="AG7" s="19">
        <v>4146</v>
      </c>
      <c r="AH7" s="19">
        <v>147</v>
      </c>
      <c r="AI7" s="19">
        <v>0</v>
      </c>
      <c r="AJ7" s="19">
        <v>0</v>
      </c>
      <c r="AK7" s="19">
        <v>183</v>
      </c>
      <c r="AL7" s="19">
        <v>0</v>
      </c>
      <c r="AM7" s="19">
        <v>2703</v>
      </c>
      <c r="AN7" s="19">
        <v>0</v>
      </c>
      <c r="AO7" s="19">
        <v>6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1</v>
      </c>
      <c r="AV7" s="19">
        <v>0</v>
      </c>
      <c r="AW7" s="19">
        <v>257</v>
      </c>
      <c r="AX7" s="19">
        <v>6</v>
      </c>
      <c r="AY7" s="19">
        <v>0</v>
      </c>
      <c r="AZ7" s="19">
        <v>87</v>
      </c>
      <c r="BA7" s="19">
        <v>206</v>
      </c>
      <c r="BB7" s="19">
        <v>1</v>
      </c>
      <c r="BC7" s="19">
        <v>3</v>
      </c>
      <c r="BD7" s="19">
        <v>0</v>
      </c>
      <c r="BE7" s="19">
        <v>604</v>
      </c>
      <c r="BF7" s="19">
        <v>872</v>
      </c>
      <c r="BG7" s="19">
        <v>192</v>
      </c>
      <c r="BH7" s="19">
        <v>216</v>
      </c>
      <c r="BI7" s="19">
        <v>836</v>
      </c>
      <c r="BJ7" s="19">
        <v>61</v>
      </c>
      <c r="BK7" s="19">
        <v>38</v>
      </c>
      <c r="BL7" s="19">
        <v>333</v>
      </c>
      <c r="BM7" s="19">
        <v>11</v>
      </c>
      <c r="BN7" s="19">
        <v>21</v>
      </c>
      <c r="BO7" s="19">
        <v>0</v>
      </c>
      <c r="BP7" s="19"/>
      <c r="BQ7" s="19">
        <v>434117</v>
      </c>
      <c r="BR7" s="19">
        <v>150743</v>
      </c>
      <c r="BS7" s="19">
        <v>0</v>
      </c>
      <c r="BT7" s="19">
        <v>655</v>
      </c>
      <c r="BU7" s="19">
        <v>151398</v>
      </c>
      <c r="BV7" s="19">
        <v>7266</v>
      </c>
      <c r="BW7" s="19">
        <v>0</v>
      </c>
      <c r="BX7" s="19">
        <v>9805</v>
      </c>
      <c r="BY7" s="19">
        <v>9805</v>
      </c>
      <c r="BZ7" s="19">
        <v>17071</v>
      </c>
      <c r="CA7" s="19">
        <v>51745</v>
      </c>
      <c r="CB7" s="19"/>
      <c r="CC7" s="19">
        <v>51745</v>
      </c>
      <c r="CD7" s="19">
        <v>39097</v>
      </c>
      <c r="CE7" s="19">
        <v>90842</v>
      </c>
      <c r="CF7" s="19">
        <v>259311</v>
      </c>
      <c r="CG7" s="20">
        <v>693428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12</v>
      </c>
      <c r="E8" s="11">
        <v>849</v>
      </c>
      <c r="F8" s="11">
        <v>0</v>
      </c>
      <c r="G8" s="11">
        <v>0</v>
      </c>
      <c r="H8" s="11">
        <v>19</v>
      </c>
      <c r="I8" s="11">
        <v>6</v>
      </c>
      <c r="J8" s="11">
        <v>1359</v>
      </c>
      <c r="K8" s="11">
        <v>0</v>
      </c>
      <c r="L8" s="11">
        <v>0</v>
      </c>
      <c r="M8" s="11">
        <v>0</v>
      </c>
      <c r="N8" s="11">
        <v>2</v>
      </c>
      <c r="O8" s="11">
        <v>0</v>
      </c>
      <c r="P8" s="11">
        <v>95</v>
      </c>
      <c r="Q8" s="11">
        <v>2</v>
      </c>
      <c r="R8" s="11">
        <v>1</v>
      </c>
      <c r="S8" s="11">
        <v>2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7</v>
      </c>
      <c r="Z8" s="11">
        <v>0</v>
      </c>
      <c r="AA8" s="11">
        <v>0</v>
      </c>
      <c r="AB8" s="11">
        <v>3</v>
      </c>
      <c r="AC8" s="11">
        <v>5</v>
      </c>
      <c r="AD8" s="11">
        <v>99</v>
      </c>
      <c r="AE8" s="11">
        <v>62</v>
      </c>
      <c r="AF8" s="11">
        <v>113</v>
      </c>
      <c r="AG8" s="11">
        <v>19</v>
      </c>
      <c r="AH8" s="11">
        <v>1</v>
      </c>
      <c r="AI8" s="11">
        <v>0</v>
      </c>
      <c r="AJ8" s="11">
        <v>0</v>
      </c>
      <c r="AK8" s="11">
        <v>6</v>
      </c>
      <c r="AL8" s="11">
        <v>0</v>
      </c>
      <c r="AM8" s="11">
        <v>5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22</v>
      </c>
      <c r="AX8" s="11">
        <v>3</v>
      </c>
      <c r="AY8" s="11">
        <v>0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23</v>
      </c>
      <c r="BF8" s="11">
        <v>8</v>
      </c>
      <c r="BG8" s="11">
        <v>59</v>
      </c>
      <c r="BH8" s="11">
        <v>13</v>
      </c>
      <c r="BI8" s="11">
        <v>7</v>
      </c>
      <c r="BJ8" s="11">
        <v>52</v>
      </c>
      <c r="BK8" s="11">
        <v>0</v>
      </c>
      <c r="BL8" s="11">
        <v>4</v>
      </c>
      <c r="BM8" s="11">
        <v>3</v>
      </c>
      <c r="BN8" s="11">
        <v>4</v>
      </c>
      <c r="BO8" s="11">
        <v>0</v>
      </c>
      <c r="BP8" s="11"/>
      <c r="BQ8" s="11">
        <v>2866</v>
      </c>
      <c r="BR8" s="11">
        <v>14068</v>
      </c>
      <c r="BS8" s="11">
        <v>0</v>
      </c>
      <c r="BT8" s="11">
        <v>0</v>
      </c>
      <c r="BU8" s="11">
        <v>14068</v>
      </c>
      <c r="BV8" s="11">
        <v>2518</v>
      </c>
      <c r="BW8" s="11">
        <v>0</v>
      </c>
      <c r="BX8" s="11">
        <v>101</v>
      </c>
      <c r="BY8" s="11">
        <v>101</v>
      </c>
      <c r="BZ8" s="11">
        <v>2619</v>
      </c>
      <c r="CA8" s="11">
        <v>591</v>
      </c>
      <c r="CB8" s="11"/>
      <c r="CC8" s="11">
        <v>591</v>
      </c>
      <c r="CD8" s="11">
        <v>186</v>
      </c>
      <c r="CE8" s="11">
        <v>777</v>
      </c>
      <c r="CF8" s="11">
        <v>17464</v>
      </c>
      <c r="CG8" s="12">
        <v>20330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115</v>
      </c>
      <c r="E9" s="11">
        <v>0</v>
      </c>
      <c r="F9" s="11">
        <v>428</v>
      </c>
      <c r="G9" s="11">
        <v>0</v>
      </c>
      <c r="H9" s="11">
        <v>28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10</v>
      </c>
      <c r="AD9" s="11">
        <v>1</v>
      </c>
      <c r="AE9" s="11">
        <v>6</v>
      </c>
      <c r="AF9" s="11">
        <v>560</v>
      </c>
      <c r="AG9" s="11">
        <v>26</v>
      </c>
      <c r="AH9" s="11">
        <v>2</v>
      </c>
      <c r="AI9" s="11">
        <v>0</v>
      </c>
      <c r="AJ9" s="11">
        <v>0</v>
      </c>
      <c r="AK9" s="11">
        <v>1</v>
      </c>
      <c r="AL9" s="11">
        <v>0</v>
      </c>
      <c r="AM9" s="11">
        <v>353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9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4</v>
      </c>
      <c r="BF9" s="11">
        <v>6</v>
      </c>
      <c r="BG9" s="11">
        <v>6</v>
      </c>
      <c r="BH9" s="11">
        <v>18</v>
      </c>
      <c r="BI9" s="11">
        <v>31</v>
      </c>
      <c r="BJ9" s="11">
        <v>1</v>
      </c>
      <c r="BK9" s="11">
        <v>3</v>
      </c>
      <c r="BL9" s="11">
        <v>1</v>
      </c>
      <c r="BM9" s="11">
        <v>0</v>
      </c>
      <c r="BN9" s="11">
        <v>2</v>
      </c>
      <c r="BO9" s="11">
        <v>0</v>
      </c>
      <c r="BP9" s="11"/>
      <c r="BQ9" s="11">
        <v>1615</v>
      </c>
      <c r="BR9" s="11">
        <v>4438</v>
      </c>
      <c r="BS9" s="11">
        <v>0</v>
      </c>
      <c r="BT9" s="11">
        <v>0</v>
      </c>
      <c r="BU9" s="11">
        <v>4438</v>
      </c>
      <c r="BV9" s="11">
        <v>0</v>
      </c>
      <c r="BW9" s="11">
        <v>0</v>
      </c>
      <c r="BX9" s="11">
        <v>565</v>
      </c>
      <c r="BY9" s="11">
        <v>565</v>
      </c>
      <c r="BZ9" s="11">
        <v>565</v>
      </c>
      <c r="CA9" s="11">
        <v>175</v>
      </c>
      <c r="CB9" s="11"/>
      <c r="CC9" s="11">
        <v>175</v>
      </c>
      <c r="CD9" s="11">
        <v>134</v>
      </c>
      <c r="CE9" s="11">
        <v>309</v>
      </c>
      <c r="CF9" s="11">
        <v>5312</v>
      </c>
      <c r="CG9" s="12">
        <v>6927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62</v>
      </c>
      <c r="E10" s="11">
        <v>3</v>
      </c>
      <c r="F10" s="11">
        <v>2</v>
      </c>
      <c r="G10" s="11">
        <v>23484</v>
      </c>
      <c r="H10" s="11">
        <v>293</v>
      </c>
      <c r="I10" s="11">
        <v>12</v>
      </c>
      <c r="J10" s="11">
        <v>255</v>
      </c>
      <c r="K10" s="11">
        <v>26</v>
      </c>
      <c r="L10" s="11">
        <v>29</v>
      </c>
      <c r="M10" s="11">
        <v>137160</v>
      </c>
      <c r="N10" s="11">
        <v>1617</v>
      </c>
      <c r="O10" s="11">
        <v>0</v>
      </c>
      <c r="P10" s="11">
        <v>211</v>
      </c>
      <c r="Q10" s="11">
        <v>5981</v>
      </c>
      <c r="R10" s="11">
        <v>43848</v>
      </c>
      <c r="S10" s="11">
        <v>130</v>
      </c>
      <c r="T10" s="11">
        <v>0</v>
      </c>
      <c r="U10" s="11">
        <v>3</v>
      </c>
      <c r="V10" s="11">
        <v>2</v>
      </c>
      <c r="W10" s="11">
        <v>1116</v>
      </c>
      <c r="X10" s="11">
        <v>0</v>
      </c>
      <c r="Y10" s="11">
        <v>10</v>
      </c>
      <c r="Z10" s="11">
        <v>4</v>
      </c>
      <c r="AA10" s="11">
        <v>94371</v>
      </c>
      <c r="AB10" s="11">
        <v>129</v>
      </c>
      <c r="AC10" s="11">
        <v>52</v>
      </c>
      <c r="AD10" s="11">
        <v>9819</v>
      </c>
      <c r="AE10" s="11">
        <v>197</v>
      </c>
      <c r="AF10" s="11">
        <v>1067</v>
      </c>
      <c r="AG10" s="11">
        <v>183</v>
      </c>
      <c r="AH10" s="11">
        <v>54</v>
      </c>
      <c r="AI10" s="11">
        <v>3</v>
      </c>
      <c r="AJ10" s="11">
        <v>0</v>
      </c>
      <c r="AK10" s="11">
        <v>47</v>
      </c>
      <c r="AL10" s="11">
        <v>116</v>
      </c>
      <c r="AM10" s="11">
        <v>80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1</v>
      </c>
      <c r="AV10" s="11">
        <v>0</v>
      </c>
      <c r="AW10" s="11">
        <v>14</v>
      </c>
      <c r="AX10" s="11">
        <v>157</v>
      </c>
      <c r="AY10" s="11">
        <v>0</v>
      </c>
      <c r="AZ10" s="11">
        <v>0</v>
      </c>
      <c r="BA10" s="11">
        <v>81</v>
      </c>
      <c r="BB10" s="11">
        <v>5</v>
      </c>
      <c r="BC10" s="11">
        <v>0</v>
      </c>
      <c r="BD10" s="11">
        <v>0</v>
      </c>
      <c r="BE10" s="11">
        <v>121</v>
      </c>
      <c r="BF10" s="11">
        <v>55</v>
      </c>
      <c r="BG10" s="11">
        <v>544</v>
      </c>
      <c r="BH10" s="11">
        <v>144</v>
      </c>
      <c r="BI10" s="11">
        <v>71</v>
      </c>
      <c r="BJ10" s="11">
        <v>7</v>
      </c>
      <c r="BK10" s="11">
        <v>10</v>
      </c>
      <c r="BL10" s="11">
        <v>3</v>
      </c>
      <c r="BM10" s="11">
        <v>6</v>
      </c>
      <c r="BN10" s="11">
        <v>172</v>
      </c>
      <c r="BO10" s="11">
        <v>0</v>
      </c>
      <c r="BP10" s="11"/>
      <c r="BQ10" s="11">
        <v>321767</v>
      </c>
      <c r="BR10" s="11">
        <v>25377</v>
      </c>
      <c r="BS10" s="11">
        <v>0</v>
      </c>
      <c r="BT10" s="11">
        <v>5035</v>
      </c>
      <c r="BU10" s="11">
        <v>30412</v>
      </c>
      <c r="BV10" s="11">
        <v>0</v>
      </c>
      <c r="BW10" s="11">
        <v>0</v>
      </c>
      <c r="BX10" s="11">
        <v>-3343</v>
      </c>
      <c r="BY10" s="11">
        <v>-3343</v>
      </c>
      <c r="BZ10" s="11">
        <v>-3343</v>
      </c>
      <c r="CA10" s="11">
        <v>5216</v>
      </c>
      <c r="CB10" s="11"/>
      <c r="CC10" s="11">
        <v>5216</v>
      </c>
      <c r="CD10" s="11">
        <v>2370</v>
      </c>
      <c r="CE10" s="11">
        <v>7586</v>
      </c>
      <c r="CF10" s="11">
        <v>34655</v>
      </c>
      <c r="CG10" s="12">
        <v>356422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47029</v>
      </c>
      <c r="E11" s="11">
        <v>0</v>
      </c>
      <c r="F11" s="11">
        <v>664</v>
      </c>
      <c r="G11" s="11">
        <v>14</v>
      </c>
      <c r="H11" s="11">
        <v>145142</v>
      </c>
      <c r="I11" s="11">
        <v>1826</v>
      </c>
      <c r="J11" s="11">
        <v>127</v>
      </c>
      <c r="K11" s="11">
        <v>43</v>
      </c>
      <c r="L11" s="11">
        <v>10</v>
      </c>
      <c r="M11" s="11">
        <v>20</v>
      </c>
      <c r="N11" s="11">
        <v>138</v>
      </c>
      <c r="O11" s="11">
        <v>92</v>
      </c>
      <c r="P11" s="11">
        <v>131</v>
      </c>
      <c r="Q11" s="11">
        <v>114</v>
      </c>
      <c r="R11" s="11">
        <v>90</v>
      </c>
      <c r="S11" s="11">
        <v>265</v>
      </c>
      <c r="T11" s="11">
        <v>6</v>
      </c>
      <c r="U11" s="11">
        <v>96</v>
      </c>
      <c r="V11" s="11">
        <v>169</v>
      </c>
      <c r="W11" s="11">
        <v>80</v>
      </c>
      <c r="X11" s="11">
        <v>3</v>
      </c>
      <c r="Y11" s="11">
        <v>108</v>
      </c>
      <c r="Z11" s="11">
        <v>0</v>
      </c>
      <c r="AA11" s="11">
        <v>15</v>
      </c>
      <c r="AB11" s="11">
        <v>11</v>
      </c>
      <c r="AC11" s="11">
        <v>112</v>
      </c>
      <c r="AD11" s="11">
        <v>425</v>
      </c>
      <c r="AE11" s="11">
        <v>147</v>
      </c>
      <c r="AF11" s="11">
        <v>14402</v>
      </c>
      <c r="AG11" s="11">
        <v>11232</v>
      </c>
      <c r="AH11" s="11">
        <v>196</v>
      </c>
      <c r="AI11" s="11">
        <v>0</v>
      </c>
      <c r="AJ11" s="11">
        <v>4</v>
      </c>
      <c r="AK11" s="11">
        <v>80</v>
      </c>
      <c r="AL11" s="11">
        <v>2</v>
      </c>
      <c r="AM11" s="11">
        <v>37016</v>
      </c>
      <c r="AN11" s="11">
        <v>32</v>
      </c>
      <c r="AO11" s="11">
        <v>108</v>
      </c>
      <c r="AP11" s="11">
        <v>3</v>
      </c>
      <c r="AQ11" s="11">
        <v>33</v>
      </c>
      <c r="AR11" s="11">
        <v>109</v>
      </c>
      <c r="AS11" s="11">
        <v>39</v>
      </c>
      <c r="AT11" s="11">
        <v>3</v>
      </c>
      <c r="AU11" s="11">
        <v>6</v>
      </c>
      <c r="AV11" s="11">
        <v>0</v>
      </c>
      <c r="AW11" s="11">
        <v>75</v>
      </c>
      <c r="AX11" s="11">
        <v>88</v>
      </c>
      <c r="AY11" s="11">
        <v>0</v>
      </c>
      <c r="AZ11" s="11">
        <v>36</v>
      </c>
      <c r="BA11" s="11">
        <v>147</v>
      </c>
      <c r="BB11" s="11">
        <v>5</v>
      </c>
      <c r="BC11" s="11">
        <v>0</v>
      </c>
      <c r="BD11" s="11">
        <v>14</v>
      </c>
      <c r="BE11" s="11">
        <v>178</v>
      </c>
      <c r="BF11" s="11">
        <v>1830</v>
      </c>
      <c r="BG11" s="11">
        <v>1214</v>
      </c>
      <c r="BH11" s="11">
        <v>1525</v>
      </c>
      <c r="BI11" s="11">
        <v>3800</v>
      </c>
      <c r="BJ11" s="11">
        <v>277</v>
      </c>
      <c r="BK11" s="11">
        <v>380</v>
      </c>
      <c r="BL11" s="11">
        <v>180</v>
      </c>
      <c r="BM11" s="11">
        <v>30</v>
      </c>
      <c r="BN11" s="11">
        <v>48</v>
      </c>
      <c r="BO11" s="11">
        <v>0</v>
      </c>
      <c r="BP11" s="11"/>
      <c r="BQ11" s="11">
        <v>269969</v>
      </c>
      <c r="BR11" s="11">
        <v>873998</v>
      </c>
      <c r="BS11" s="11">
        <v>0</v>
      </c>
      <c r="BT11" s="11">
        <v>259</v>
      </c>
      <c r="BU11" s="11">
        <v>874257</v>
      </c>
      <c r="BV11" s="11">
        <v>0</v>
      </c>
      <c r="BW11" s="11">
        <v>0</v>
      </c>
      <c r="BX11" s="11">
        <v>4502</v>
      </c>
      <c r="BY11" s="11">
        <v>4502</v>
      </c>
      <c r="BZ11" s="11">
        <v>4502</v>
      </c>
      <c r="CA11" s="11">
        <v>85121</v>
      </c>
      <c r="CB11" s="11"/>
      <c r="CC11" s="11">
        <v>85121</v>
      </c>
      <c r="CD11" s="11">
        <v>117843</v>
      </c>
      <c r="CE11" s="11">
        <v>202964</v>
      </c>
      <c r="CF11" s="11">
        <v>1081723</v>
      </c>
      <c r="CG11" s="12">
        <v>1351692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74</v>
      </c>
      <c r="E12" s="11">
        <v>101</v>
      </c>
      <c r="F12" s="11">
        <v>6</v>
      </c>
      <c r="G12" s="11">
        <v>103</v>
      </c>
      <c r="H12" s="11">
        <v>372</v>
      </c>
      <c r="I12" s="11">
        <v>62696</v>
      </c>
      <c r="J12" s="11">
        <v>374</v>
      </c>
      <c r="K12" s="11">
        <v>244</v>
      </c>
      <c r="L12" s="11">
        <v>470</v>
      </c>
      <c r="M12" s="11">
        <v>208</v>
      </c>
      <c r="N12" s="11">
        <v>30</v>
      </c>
      <c r="O12" s="11">
        <v>350</v>
      </c>
      <c r="P12" s="11">
        <v>726</v>
      </c>
      <c r="Q12" s="11">
        <v>383</v>
      </c>
      <c r="R12" s="11">
        <v>51</v>
      </c>
      <c r="S12" s="11">
        <v>727</v>
      </c>
      <c r="T12" s="11">
        <v>11</v>
      </c>
      <c r="U12" s="11">
        <v>316</v>
      </c>
      <c r="V12" s="11">
        <v>86</v>
      </c>
      <c r="W12" s="11">
        <v>151</v>
      </c>
      <c r="X12" s="11">
        <v>1</v>
      </c>
      <c r="Y12" s="11">
        <v>3728</v>
      </c>
      <c r="Z12" s="11">
        <v>272</v>
      </c>
      <c r="AA12" s="11">
        <v>109</v>
      </c>
      <c r="AB12" s="11">
        <v>119</v>
      </c>
      <c r="AC12" s="11">
        <v>168</v>
      </c>
      <c r="AD12" s="11">
        <v>762</v>
      </c>
      <c r="AE12" s="11">
        <v>118</v>
      </c>
      <c r="AF12" s="11">
        <v>6767</v>
      </c>
      <c r="AG12" s="11">
        <v>2601</v>
      </c>
      <c r="AH12" s="11">
        <v>182</v>
      </c>
      <c r="AI12" s="11">
        <v>0</v>
      </c>
      <c r="AJ12" s="11">
        <v>12</v>
      </c>
      <c r="AK12" s="11">
        <v>241</v>
      </c>
      <c r="AL12" s="11">
        <v>245</v>
      </c>
      <c r="AM12" s="11">
        <v>299</v>
      </c>
      <c r="AN12" s="11">
        <v>22</v>
      </c>
      <c r="AO12" s="11">
        <v>30</v>
      </c>
      <c r="AP12" s="11">
        <v>141</v>
      </c>
      <c r="AQ12" s="11">
        <v>5</v>
      </c>
      <c r="AR12" s="11">
        <v>118</v>
      </c>
      <c r="AS12" s="11">
        <v>9</v>
      </c>
      <c r="AT12" s="11">
        <v>0</v>
      </c>
      <c r="AU12" s="11">
        <v>5</v>
      </c>
      <c r="AV12" s="11">
        <v>0</v>
      </c>
      <c r="AW12" s="11">
        <v>99</v>
      </c>
      <c r="AX12" s="11">
        <v>88</v>
      </c>
      <c r="AY12" s="11">
        <v>0</v>
      </c>
      <c r="AZ12" s="11">
        <v>518</v>
      </c>
      <c r="BA12" s="11">
        <v>467</v>
      </c>
      <c r="BB12" s="11">
        <v>5</v>
      </c>
      <c r="BC12" s="11">
        <v>1</v>
      </c>
      <c r="BD12" s="11">
        <v>12</v>
      </c>
      <c r="BE12" s="11">
        <v>741</v>
      </c>
      <c r="BF12" s="11">
        <v>1457</v>
      </c>
      <c r="BG12" s="11">
        <v>69</v>
      </c>
      <c r="BH12" s="11">
        <v>263</v>
      </c>
      <c r="BI12" s="11">
        <v>958</v>
      </c>
      <c r="BJ12" s="11">
        <v>120</v>
      </c>
      <c r="BK12" s="11">
        <v>980</v>
      </c>
      <c r="BL12" s="11">
        <v>75</v>
      </c>
      <c r="BM12" s="11">
        <v>1385</v>
      </c>
      <c r="BN12" s="11">
        <v>173</v>
      </c>
      <c r="BO12" s="11">
        <v>0</v>
      </c>
      <c r="BP12" s="11"/>
      <c r="BQ12" s="11">
        <v>90844</v>
      </c>
      <c r="BR12" s="11">
        <v>143897</v>
      </c>
      <c r="BS12" s="11">
        <v>0</v>
      </c>
      <c r="BT12" s="11">
        <v>17</v>
      </c>
      <c r="BU12" s="11">
        <v>143914</v>
      </c>
      <c r="BV12" s="11">
        <v>3</v>
      </c>
      <c r="BW12" s="11">
        <v>0</v>
      </c>
      <c r="BX12" s="11">
        <v>5478</v>
      </c>
      <c r="BY12" s="11">
        <v>5478</v>
      </c>
      <c r="BZ12" s="11">
        <v>5481</v>
      </c>
      <c r="CA12" s="11">
        <v>74051</v>
      </c>
      <c r="CB12" s="11"/>
      <c r="CC12" s="11">
        <v>74051</v>
      </c>
      <c r="CD12" s="11">
        <v>22988</v>
      </c>
      <c r="CE12" s="11">
        <v>97039</v>
      </c>
      <c r="CF12" s="11">
        <v>246434</v>
      </c>
      <c r="CG12" s="12">
        <v>337278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635</v>
      </c>
      <c r="E13" s="11">
        <v>6</v>
      </c>
      <c r="F13" s="11">
        <v>6</v>
      </c>
      <c r="G13" s="11">
        <v>85</v>
      </c>
      <c r="H13" s="11">
        <v>1019</v>
      </c>
      <c r="I13" s="11">
        <v>44</v>
      </c>
      <c r="J13" s="11">
        <v>17960</v>
      </c>
      <c r="K13" s="11">
        <v>119</v>
      </c>
      <c r="L13" s="11">
        <v>829</v>
      </c>
      <c r="M13" s="11">
        <v>60</v>
      </c>
      <c r="N13" s="11">
        <v>98</v>
      </c>
      <c r="O13" s="11">
        <v>0</v>
      </c>
      <c r="P13" s="11">
        <v>1765</v>
      </c>
      <c r="Q13" s="11">
        <v>1759</v>
      </c>
      <c r="R13" s="11">
        <v>160</v>
      </c>
      <c r="S13" s="11">
        <v>610</v>
      </c>
      <c r="T13" s="11">
        <v>1</v>
      </c>
      <c r="U13" s="11">
        <v>913</v>
      </c>
      <c r="V13" s="11">
        <v>86</v>
      </c>
      <c r="W13" s="11">
        <v>363</v>
      </c>
      <c r="X13" s="11">
        <v>3</v>
      </c>
      <c r="Y13" s="11">
        <v>17343</v>
      </c>
      <c r="Z13" s="11">
        <v>204</v>
      </c>
      <c r="AA13" s="11">
        <v>2</v>
      </c>
      <c r="AB13" s="11">
        <v>11</v>
      </c>
      <c r="AC13" s="11">
        <v>134</v>
      </c>
      <c r="AD13" s="11">
        <v>6727</v>
      </c>
      <c r="AE13" s="11">
        <v>38</v>
      </c>
      <c r="AF13" s="11">
        <v>7250</v>
      </c>
      <c r="AG13" s="11">
        <v>2090</v>
      </c>
      <c r="AH13" s="11">
        <v>295</v>
      </c>
      <c r="AI13" s="11">
        <v>0</v>
      </c>
      <c r="AJ13" s="11">
        <v>0</v>
      </c>
      <c r="AK13" s="11">
        <v>73</v>
      </c>
      <c r="AL13" s="11">
        <v>0</v>
      </c>
      <c r="AM13" s="11">
        <v>48</v>
      </c>
      <c r="AN13" s="11">
        <v>4</v>
      </c>
      <c r="AO13" s="11">
        <v>61</v>
      </c>
      <c r="AP13" s="11">
        <v>0</v>
      </c>
      <c r="AQ13" s="11">
        <v>123</v>
      </c>
      <c r="AR13" s="11">
        <v>1</v>
      </c>
      <c r="AS13" s="11">
        <v>1</v>
      </c>
      <c r="AT13" s="11">
        <v>5</v>
      </c>
      <c r="AU13" s="11">
        <v>17</v>
      </c>
      <c r="AV13" s="11">
        <v>0</v>
      </c>
      <c r="AW13" s="11">
        <v>444</v>
      </c>
      <c r="AX13" s="11">
        <v>33</v>
      </c>
      <c r="AY13" s="11">
        <v>0</v>
      </c>
      <c r="AZ13" s="11">
        <v>584</v>
      </c>
      <c r="BA13" s="11">
        <v>2928</v>
      </c>
      <c r="BB13" s="11">
        <v>0</v>
      </c>
      <c r="BC13" s="11">
        <v>0</v>
      </c>
      <c r="BD13" s="11">
        <v>0</v>
      </c>
      <c r="BE13" s="11">
        <v>316</v>
      </c>
      <c r="BF13" s="11">
        <v>13</v>
      </c>
      <c r="BG13" s="11">
        <v>61</v>
      </c>
      <c r="BH13" s="11">
        <v>8</v>
      </c>
      <c r="BI13" s="11">
        <v>44</v>
      </c>
      <c r="BJ13" s="11">
        <v>713</v>
      </c>
      <c r="BK13" s="11">
        <v>18</v>
      </c>
      <c r="BL13" s="11">
        <v>58</v>
      </c>
      <c r="BM13" s="11">
        <v>29</v>
      </c>
      <c r="BN13" s="11">
        <v>238</v>
      </c>
      <c r="BO13" s="11">
        <v>0</v>
      </c>
      <c r="BP13" s="11"/>
      <c r="BQ13" s="11">
        <v>66435</v>
      </c>
      <c r="BR13" s="11">
        <v>3148</v>
      </c>
      <c r="BS13" s="11">
        <v>0</v>
      </c>
      <c r="BT13" s="11">
        <v>0</v>
      </c>
      <c r="BU13" s="11">
        <v>3148</v>
      </c>
      <c r="BV13" s="11">
        <v>0</v>
      </c>
      <c r="BW13" s="11">
        <v>0</v>
      </c>
      <c r="BX13" s="11">
        <v>-247</v>
      </c>
      <c r="BY13" s="11">
        <v>-247</v>
      </c>
      <c r="BZ13" s="11">
        <v>-247</v>
      </c>
      <c r="CA13" s="11">
        <v>11665</v>
      </c>
      <c r="CB13" s="11"/>
      <c r="CC13" s="11">
        <v>11665</v>
      </c>
      <c r="CD13" s="11">
        <v>10712</v>
      </c>
      <c r="CE13" s="11">
        <v>22377</v>
      </c>
      <c r="CF13" s="11">
        <v>25278</v>
      </c>
      <c r="CG13" s="12">
        <v>91713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390</v>
      </c>
      <c r="E14" s="11">
        <v>46</v>
      </c>
      <c r="F14" s="11">
        <v>34</v>
      </c>
      <c r="G14" s="11">
        <v>146</v>
      </c>
      <c r="H14" s="11">
        <v>11806</v>
      </c>
      <c r="I14" s="11">
        <v>1464</v>
      </c>
      <c r="J14" s="11">
        <v>358</v>
      </c>
      <c r="K14" s="11">
        <v>41741</v>
      </c>
      <c r="L14" s="11">
        <v>9673</v>
      </c>
      <c r="M14" s="11">
        <v>127</v>
      </c>
      <c r="N14" s="11">
        <v>79</v>
      </c>
      <c r="O14" s="11">
        <v>1852</v>
      </c>
      <c r="P14" s="11">
        <v>416</v>
      </c>
      <c r="Q14" s="11">
        <v>865</v>
      </c>
      <c r="R14" s="11">
        <v>29</v>
      </c>
      <c r="S14" s="11">
        <v>1205</v>
      </c>
      <c r="T14" s="11">
        <v>45</v>
      </c>
      <c r="U14" s="11">
        <v>366</v>
      </c>
      <c r="V14" s="11">
        <v>494</v>
      </c>
      <c r="W14" s="11">
        <v>227</v>
      </c>
      <c r="X14" s="11">
        <v>4</v>
      </c>
      <c r="Y14" s="11">
        <v>216</v>
      </c>
      <c r="Z14" s="11">
        <v>31</v>
      </c>
      <c r="AA14" s="11">
        <v>131</v>
      </c>
      <c r="AB14" s="11">
        <v>75</v>
      </c>
      <c r="AC14" s="11">
        <v>112</v>
      </c>
      <c r="AD14" s="11">
        <v>490</v>
      </c>
      <c r="AE14" s="11">
        <v>522</v>
      </c>
      <c r="AF14" s="11">
        <v>4305</v>
      </c>
      <c r="AG14" s="11">
        <v>3943</v>
      </c>
      <c r="AH14" s="11">
        <v>1088</v>
      </c>
      <c r="AI14" s="11">
        <v>9</v>
      </c>
      <c r="AJ14" s="11">
        <v>11</v>
      </c>
      <c r="AK14" s="11">
        <v>368</v>
      </c>
      <c r="AL14" s="11">
        <v>283</v>
      </c>
      <c r="AM14" s="11">
        <v>589</v>
      </c>
      <c r="AN14" s="11">
        <v>2809</v>
      </c>
      <c r="AO14" s="11">
        <v>111</v>
      </c>
      <c r="AP14" s="11">
        <v>226</v>
      </c>
      <c r="AQ14" s="11">
        <v>226</v>
      </c>
      <c r="AR14" s="11">
        <v>1879</v>
      </c>
      <c r="AS14" s="11">
        <v>596</v>
      </c>
      <c r="AT14" s="11">
        <v>82</v>
      </c>
      <c r="AU14" s="11">
        <v>60</v>
      </c>
      <c r="AV14" s="11">
        <v>0</v>
      </c>
      <c r="AW14" s="11">
        <v>2433</v>
      </c>
      <c r="AX14" s="11">
        <v>683</v>
      </c>
      <c r="AY14" s="11">
        <v>0</v>
      </c>
      <c r="AZ14" s="11">
        <v>914</v>
      </c>
      <c r="BA14" s="11">
        <v>545</v>
      </c>
      <c r="BB14" s="11">
        <v>29</v>
      </c>
      <c r="BC14" s="11">
        <v>16</v>
      </c>
      <c r="BD14" s="11">
        <v>181</v>
      </c>
      <c r="BE14" s="11">
        <v>592</v>
      </c>
      <c r="BF14" s="11">
        <v>2203</v>
      </c>
      <c r="BG14" s="11">
        <v>1262</v>
      </c>
      <c r="BH14" s="11">
        <v>847</v>
      </c>
      <c r="BI14" s="11">
        <v>287</v>
      </c>
      <c r="BJ14" s="11">
        <v>431</v>
      </c>
      <c r="BK14" s="11">
        <v>483</v>
      </c>
      <c r="BL14" s="11">
        <v>555</v>
      </c>
      <c r="BM14" s="11">
        <v>141</v>
      </c>
      <c r="BN14" s="11">
        <v>311</v>
      </c>
      <c r="BO14" s="11">
        <v>0</v>
      </c>
      <c r="BP14" s="11"/>
      <c r="BQ14" s="11">
        <v>101442</v>
      </c>
      <c r="BR14" s="11">
        <v>14953</v>
      </c>
      <c r="BS14" s="11">
        <v>0</v>
      </c>
      <c r="BT14" s="11">
        <v>0</v>
      </c>
      <c r="BU14" s="11">
        <v>14953</v>
      </c>
      <c r="BV14" s="11">
        <v>0</v>
      </c>
      <c r="BW14" s="11">
        <v>0</v>
      </c>
      <c r="BX14" s="11">
        <v>1077</v>
      </c>
      <c r="BY14" s="11">
        <v>1077</v>
      </c>
      <c r="BZ14" s="11">
        <v>1077</v>
      </c>
      <c r="CA14" s="11">
        <v>20922</v>
      </c>
      <c r="CB14" s="11"/>
      <c r="CC14" s="11">
        <v>20922</v>
      </c>
      <c r="CD14" s="11">
        <v>13765</v>
      </c>
      <c r="CE14" s="11">
        <v>34687</v>
      </c>
      <c r="CF14" s="11">
        <v>50717</v>
      </c>
      <c r="CG14" s="12">
        <v>152159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71</v>
      </c>
      <c r="E15" s="11">
        <v>108</v>
      </c>
      <c r="F15" s="11">
        <v>21</v>
      </c>
      <c r="G15" s="11">
        <v>18</v>
      </c>
      <c r="H15" s="11">
        <v>427</v>
      </c>
      <c r="I15" s="11">
        <v>69</v>
      </c>
      <c r="J15" s="11">
        <v>13</v>
      </c>
      <c r="K15" s="11">
        <v>109</v>
      </c>
      <c r="L15" s="11">
        <v>5852</v>
      </c>
      <c r="M15" s="11">
        <v>3</v>
      </c>
      <c r="N15" s="11">
        <v>23</v>
      </c>
      <c r="O15" s="11">
        <v>168</v>
      </c>
      <c r="P15" s="11">
        <v>199</v>
      </c>
      <c r="Q15" s="11">
        <v>10</v>
      </c>
      <c r="R15" s="11">
        <v>4</v>
      </c>
      <c r="S15" s="11">
        <v>166</v>
      </c>
      <c r="T15" s="11">
        <v>24</v>
      </c>
      <c r="U15" s="11">
        <v>40</v>
      </c>
      <c r="V15" s="11">
        <v>44</v>
      </c>
      <c r="W15" s="11">
        <v>42</v>
      </c>
      <c r="X15" s="11">
        <v>1</v>
      </c>
      <c r="Y15" s="11">
        <v>200</v>
      </c>
      <c r="Z15" s="11">
        <v>66</v>
      </c>
      <c r="AA15" s="11">
        <v>166</v>
      </c>
      <c r="AB15" s="11">
        <v>65</v>
      </c>
      <c r="AC15" s="11">
        <v>29</v>
      </c>
      <c r="AD15" s="11">
        <v>168</v>
      </c>
      <c r="AE15" s="11">
        <v>140</v>
      </c>
      <c r="AF15" s="11">
        <v>1084</v>
      </c>
      <c r="AG15" s="11">
        <v>1254</v>
      </c>
      <c r="AH15" s="11">
        <v>234</v>
      </c>
      <c r="AI15" s="11">
        <v>1</v>
      </c>
      <c r="AJ15" s="11">
        <v>4</v>
      </c>
      <c r="AK15" s="11">
        <v>190</v>
      </c>
      <c r="AL15" s="11">
        <v>565</v>
      </c>
      <c r="AM15" s="11">
        <v>175</v>
      </c>
      <c r="AN15" s="11">
        <v>8244</v>
      </c>
      <c r="AO15" s="11">
        <v>1697</v>
      </c>
      <c r="AP15" s="11">
        <v>465</v>
      </c>
      <c r="AQ15" s="11">
        <v>275</v>
      </c>
      <c r="AR15" s="11">
        <v>123</v>
      </c>
      <c r="AS15" s="11">
        <v>59</v>
      </c>
      <c r="AT15" s="11">
        <v>24</v>
      </c>
      <c r="AU15" s="11">
        <v>8</v>
      </c>
      <c r="AV15" s="11">
        <v>0</v>
      </c>
      <c r="AW15" s="11">
        <v>409</v>
      </c>
      <c r="AX15" s="11">
        <v>421</v>
      </c>
      <c r="AY15" s="11">
        <v>0</v>
      </c>
      <c r="AZ15" s="11">
        <v>4228</v>
      </c>
      <c r="BA15" s="11">
        <v>214</v>
      </c>
      <c r="BB15" s="11">
        <v>40</v>
      </c>
      <c r="BC15" s="11">
        <v>16</v>
      </c>
      <c r="BD15" s="11">
        <v>306</v>
      </c>
      <c r="BE15" s="11">
        <v>775</v>
      </c>
      <c r="BF15" s="11">
        <v>2994</v>
      </c>
      <c r="BG15" s="11">
        <v>667</v>
      </c>
      <c r="BH15" s="11">
        <v>48</v>
      </c>
      <c r="BI15" s="11">
        <v>33</v>
      </c>
      <c r="BJ15" s="11">
        <v>1739</v>
      </c>
      <c r="BK15" s="11">
        <v>195</v>
      </c>
      <c r="BL15" s="11">
        <v>943</v>
      </c>
      <c r="BM15" s="11">
        <v>7</v>
      </c>
      <c r="BN15" s="11">
        <v>122</v>
      </c>
      <c r="BO15" s="11">
        <v>0</v>
      </c>
      <c r="BP15" s="11"/>
      <c r="BQ15" s="11">
        <v>35805</v>
      </c>
      <c r="BR15" s="11">
        <v>1</v>
      </c>
      <c r="BS15" s="11">
        <v>0</v>
      </c>
      <c r="BT15" s="11">
        <v>0</v>
      </c>
      <c r="BU15" s="11">
        <v>1</v>
      </c>
      <c r="BV15" s="11">
        <v>0</v>
      </c>
      <c r="BW15" s="11">
        <v>0</v>
      </c>
      <c r="BX15" s="11">
        <v>-1</v>
      </c>
      <c r="BY15" s="11">
        <v>-1</v>
      </c>
      <c r="BZ15" s="11">
        <v>-1</v>
      </c>
      <c r="CA15" s="11">
        <v>6</v>
      </c>
      <c r="CB15" s="11"/>
      <c r="CC15" s="11">
        <v>6</v>
      </c>
      <c r="CD15" s="11">
        <v>26</v>
      </c>
      <c r="CE15" s="11">
        <v>32</v>
      </c>
      <c r="CF15" s="11">
        <v>32</v>
      </c>
      <c r="CG15" s="12">
        <v>35837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62518</v>
      </c>
      <c r="E16" s="11">
        <v>3012</v>
      </c>
      <c r="F16" s="11">
        <v>512</v>
      </c>
      <c r="G16" s="11">
        <v>14995</v>
      </c>
      <c r="H16" s="11">
        <v>10091</v>
      </c>
      <c r="I16" s="11">
        <v>2020</v>
      </c>
      <c r="J16" s="11">
        <v>2915</v>
      </c>
      <c r="K16" s="11">
        <v>580</v>
      </c>
      <c r="L16" s="11">
        <v>1168</v>
      </c>
      <c r="M16" s="11">
        <v>455</v>
      </c>
      <c r="N16" s="11">
        <v>46011</v>
      </c>
      <c r="O16" s="11">
        <v>250</v>
      </c>
      <c r="P16" s="11">
        <v>4745</v>
      </c>
      <c r="Q16" s="11">
        <v>5227</v>
      </c>
      <c r="R16" s="11">
        <v>13184</v>
      </c>
      <c r="S16" s="11">
        <v>4236</v>
      </c>
      <c r="T16" s="11">
        <v>311</v>
      </c>
      <c r="U16" s="11">
        <v>2478</v>
      </c>
      <c r="V16" s="11">
        <v>1350</v>
      </c>
      <c r="W16" s="11">
        <v>1827</v>
      </c>
      <c r="X16" s="11">
        <v>52</v>
      </c>
      <c r="Y16" s="11">
        <v>1384</v>
      </c>
      <c r="Z16" s="11">
        <v>552</v>
      </c>
      <c r="AA16" s="11">
        <v>7814</v>
      </c>
      <c r="AB16" s="11">
        <v>2341</v>
      </c>
      <c r="AC16" s="11">
        <v>5610</v>
      </c>
      <c r="AD16" s="11">
        <v>21887</v>
      </c>
      <c r="AE16" s="11">
        <v>6935</v>
      </c>
      <c r="AF16" s="11">
        <v>39705</v>
      </c>
      <c r="AG16" s="11">
        <v>21842</v>
      </c>
      <c r="AH16" s="11">
        <v>68049</v>
      </c>
      <c r="AI16" s="11">
        <v>1196</v>
      </c>
      <c r="AJ16" s="11">
        <v>5748</v>
      </c>
      <c r="AK16" s="11">
        <v>5850</v>
      </c>
      <c r="AL16" s="11">
        <v>1388</v>
      </c>
      <c r="AM16" s="11">
        <v>1738</v>
      </c>
      <c r="AN16" s="11">
        <v>315</v>
      </c>
      <c r="AO16" s="11">
        <v>439</v>
      </c>
      <c r="AP16" s="11">
        <v>1109</v>
      </c>
      <c r="AQ16" s="11">
        <v>835</v>
      </c>
      <c r="AR16" s="11">
        <v>568</v>
      </c>
      <c r="AS16" s="11">
        <v>603</v>
      </c>
      <c r="AT16" s="11">
        <v>545</v>
      </c>
      <c r="AU16" s="11">
        <v>4799</v>
      </c>
      <c r="AV16" s="11">
        <v>0</v>
      </c>
      <c r="AW16" s="11">
        <v>7978</v>
      </c>
      <c r="AX16" s="11">
        <v>2103</v>
      </c>
      <c r="AY16" s="11">
        <v>0</v>
      </c>
      <c r="AZ16" s="11">
        <v>1126</v>
      </c>
      <c r="BA16" s="11">
        <v>3593</v>
      </c>
      <c r="BB16" s="11">
        <v>1435</v>
      </c>
      <c r="BC16" s="11">
        <v>90</v>
      </c>
      <c r="BD16" s="11">
        <v>768</v>
      </c>
      <c r="BE16" s="11">
        <v>3587</v>
      </c>
      <c r="BF16" s="11">
        <v>11974</v>
      </c>
      <c r="BG16" s="11">
        <v>5607</v>
      </c>
      <c r="BH16" s="11">
        <v>3985</v>
      </c>
      <c r="BI16" s="11">
        <v>1479</v>
      </c>
      <c r="BJ16" s="11">
        <v>5254</v>
      </c>
      <c r="BK16" s="11">
        <v>3526</v>
      </c>
      <c r="BL16" s="11">
        <v>730</v>
      </c>
      <c r="BM16" s="11">
        <v>1821</v>
      </c>
      <c r="BN16" s="11">
        <v>1607</v>
      </c>
      <c r="BO16" s="11">
        <v>0</v>
      </c>
      <c r="BP16" s="11"/>
      <c r="BQ16" s="11">
        <v>435852</v>
      </c>
      <c r="BR16" s="11">
        <v>186486</v>
      </c>
      <c r="BS16" s="11">
        <v>0</v>
      </c>
      <c r="BT16" s="11">
        <v>0</v>
      </c>
      <c r="BU16" s="11">
        <v>186486</v>
      </c>
      <c r="BV16" s="11">
        <v>0</v>
      </c>
      <c r="BW16" s="11">
        <v>0</v>
      </c>
      <c r="BX16" s="11">
        <v>3938</v>
      </c>
      <c r="BY16" s="11">
        <v>3938</v>
      </c>
      <c r="BZ16" s="11">
        <v>3938</v>
      </c>
      <c r="CA16" s="11">
        <v>23600</v>
      </c>
      <c r="CB16" s="11"/>
      <c r="CC16" s="11">
        <v>23600</v>
      </c>
      <c r="CD16" s="11">
        <v>17475</v>
      </c>
      <c r="CE16" s="11">
        <v>41075</v>
      </c>
      <c r="CF16" s="11">
        <v>231499</v>
      </c>
      <c r="CG16" s="12">
        <v>667351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90140</v>
      </c>
      <c r="E17" s="11">
        <v>365</v>
      </c>
      <c r="F17" s="11">
        <v>239</v>
      </c>
      <c r="G17" s="11">
        <v>4337</v>
      </c>
      <c r="H17" s="11">
        <v>6163</v>
      </c>
      <c r="I17" s="11">
        <v>2414</v>
      </c>
      <c r="J17" s="11">
        <v>9534</v>
      </c>
      <c r="K17" s="11">
        <v>1555</v>
      </c>
      <c r="L17" s="11">
        <v>2848</v>
      </c>
      <c r="M17" s="11">
        <v>3000</v>
      </c>
      <c r="N17" s="11">
        <v>39984</v>
      </c>
      <c r="O17" s="11">
        <v>6488</v>
      </c>
      <c r="P17" s="11">
        <v>34879</v>
      </c>
      <c r="Q17" s="11">
        <v>1932</v>
      </c>
      <c r="R17" s="11">
        <v>558</v>
      </c>
      <c r="S17" s="11">
        <v>4449</v>
      </c>
      <c r="T17" s="11">
        <v>107</v>
      </c>
      <c r="U17" s="11">
        <v>3324</v>
      </c>
      <c r="V17" s="11">
        <v>303</v>
      </c>
      <c r="W17" s="11">
        <v>3200</v>
      </c>
      <c r="X17" s="11">
        <v>7</v>
      </c>
      <c r="Y17" s="11">
        <v>1123</v>
      </c>
      <c r="Z17" s="11">
        <v>139</v>
      </c>
      <c r="AA17" s="11">
        <v>462</v>
      </c>
      <c r="AB17" s="11">
        <v>639</v>
      </c>
      <c r="AC17" s="11">
        <v>878</v>
      </c>
      <c r="AD17" s="11">
        <v>4081</v>
      </c>
      <c r="AE17" s="11">
        <v>882</v>
      </c>
      <c r="AF17" s="11">
        <v>7634</v>
      </c>
      <c r="AG17" s="11">
        <v>3707</v>
      </c>
      <c r="AH17" s="11">
        <v>628</v>
      </c>
      <c r="AI17" s="11">
        <v>13</v>
      </c>
      <c r="AJ17" s="11">
        <v>0</v>
      </c>
      <c r="AK17" s="11">
        <v>183</v>
      </c>
      <c r="AL17" s="11">
        <v>4</v>
      </c>
      <c r="AM17" s="11">
        <v>377</v>
      </c>
      <c r="AN17" s="11">
        <v>113</v>
      </c>
      <c r="AO17" s="11">
        <v>37</v>
      </c>
      <c r="AP17" s="11">
        <v>8</v>
      </c>
      <c r="AQ17" s="11">
        <v>53</v>
      </c>
      <c r="AR17" s="11">
        <v>155</v>
      </c>
      <c r="AS17" s="11">
        <v>34</v>
      </c>
      <c r="AT17" s="11">
        <v>9</v>
      </c>
      <c r="AU17" s="11">
        <v>12</v>
      </c>
      <c r="AV17" s="11">
        <v>0</v>
      </c>
      <c r="AW17" s="11">
        <v>385</v>
      </c>
      <c r="AX17" s="11">
        <v>491</v>
      </c>
      <c r="AY17" s="11">
        <v>0</v>
      </c>
      <c r="AZ17" s="11">
        <v>417</v>
      </c>
      <c r="BA17" s="11">
        <v>246</v>
      </c>
      <c r="BB17" s="11">
        <v>72</v>
      </c>
      <c r="BC17" s="11">
        <v>1</v>
      </c>
      <c r="BD17" s="11">
        <v>34</v>
      </c>
      <c r="BE17" s="11">
        <v>874</v>
      </c>
      <c r="BF17" s="11">
        <v>700</v>
      </c>
      <c r="BG17" s="11">
        <v>822</v>
      </c>
      <c r="BH17" s="11">
        <v>7373</v>
      </c>
      <c r="BI17" s="11">
        <v>664</v>
      </c>
      <c r="BJ17" s="11">
        <v>97</v>
      </c>
      <c r="BK17" s="11">
        <v>158</v>
      </c>
      <c r="BL17" s="11">
        <v>116</v>
      </c>
      <c r="BM17" s="11">
        <v>251</v>
      </c>
      <c r="BN17" s="11">
        <v>2518</v>
      </c>
      <c r="BO17" s="11">
        <v>0</v>
      </c>
      <c r="BP17" s="11"/>
      <c r="BQ17" s="11">
        <v>252216</v>
      </c>
      <c r="BR17" s="11">
        <v>82365</v>
      </c>
      <c r="BS17" s="11">
        <v>0</v>
      </c>
      <c r="BT17" s="11">
        <v>749</v>
      </c>
      <c r="BU17" s="11">
        <v>83114</v>
      </c>
      <c r="BV17" s="11">
        <v>0</v>
      </c>
      <c r="BW17" s="11">
        <v>0</v>
      </c>
      <c r="BX17" s="11">
        <v>510</v>
      </c>
      <c r="BY17" s="11">
        <v>510</v>
      </c>
      <c r="BZ17" s="11">
        <v>510</v>
      </c>
      <c r="CA17" s="11">
        <v>37532</v>
      </c>
      <c r="CB17" s="11"/>
      <c r="CC17" s="11">
        <v>37532</v>
      </c>
      <c r="CD17" s="11">
        <v>30888</v>
      </c>
      <c r="CE17" s="11">
        <v>68420</v>
      </c>
      <c r="CF17" s="11">
        <v>152044</v>
      </c>
      <c r="CG17" s="12">
        <v>404260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4965</v>
      </c>
      <c r="E18" s="11">
        <v>0</v>
      </c>
      <c r="F18" s="11">
        <v>13</v>
      </c>
      <c r="G18" s="11">
        <v>0</v>
      </c>
      <c r="H18" s="11">
        <v>244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5799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3675</v>
      </c>
      <c r="AG18" s="11">
        <v>48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</v>
      </c>
      <c r="AV18" s="11">
        <v>0</v>
      </c>
      <c r="AW18" s="11">
        <v>0</v>
      </c>
      <c r="AX18" s="11">
        <v>1</v>
      </c>
      <c r="AY18" s="11">
        <v>0</v>
      </c>
      <c r="AZ18" s="11">
        <v>0</v>
      </c>
      <c r="BA18" s="11">
        <v>1613</v>
      </c>
      <c r="BB18" s="11">
        <v>0</v>
      </c>
      <c r="BC18" s="11">
        <v>0</v>
      </c>
      <c r="BD18" s="11">
        <v>0</v>
      </c>
      <c r="BE18" s="11">
        <v>1</v>
      </c>
      <c r="BF18" s="11">
        <v>66</v>
      </c>
      <c r="BG18" s="11">
        <v>79</v>
      </c>
      <c r="BH18" s="11">
        <v>21988</v>
      </c>
      <c r="BI18" s="11">
        <v>366</v>
      </c>
      <c r="BJ18" s="11">
        <v>1</v>
      </c>
      <c r="BK18" s="11">
        <v>22</v>
      </c>
      <c r="BL18" s="11">
        <v>16</v>
      </c>
      <c r="BM18" s="11">
        <v>0</v>
      </c>
      <c r="BN18" s="11">
        <v>21</v>
      </c>
      <c r="BO18" s="11">
        <v>0</v>
      </c>
      <c r="BP18" s="11"/>
      <c r="BQ18" s="11">
        <v>38931</v>
      </c>
      <c r="BR18" s="11">
        <v>72371</v>
      </c>
      <c r="BS18" s="11">
        <v>0</v>
      </c>
      <c r="BT18" s="11">
        <v>39575</v>
      </c>
      <c r="BU18" s="11">
        <v>111946</v>
      </c>
      <c r="BV18" s="11">
        <v>0</v>
      </c>
      <c r="BW18" s="11">
        <v>0</v>
      </c>
      <c r="BX18" s="11">
        <v>1037</v>
      </c>
      <c r="BY18" s="11">
        <v>1037</v>
      </c>
      <c r="BZ18" s="11">
        <v>1037</v>
      </c>
      <c r="CA18" s="11">
        <v>10588</v>
      </c>
      <c r="CB18" s="11"/>
      <c r="CC18" s="11">
        <v>10588</v>
      </c>
      <c r="CD18" s="11">
        <v>11916</v>
      </c>
      <c r="CE18" s="11">
        <v>22504</v>
      </c>
      <c r="CF18" s="11">
        <v>135487</v>
      </c>
      <c r="CG18" s="12">
        <v>174418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2134</v>
      </c>
      <c r="E19" s="11">
        <v>9</v>
      </c>
      <c r="F19" s="11">
        <v>20</v>
      </c>
      <c r="G19" s="11">
        <v>596</v>
      </c>
      <c r="H19" s="11">
        <v>14356</v>
      </c>
      <c r="I19" s="11">
        <v>639</v>
      </c>
      <c r="J19" s="11">
        <v>1294</v>
      </c>
      <c r="K19" s="11">
        <v>368</v>
      </c>
      <c r="L19" s="11">
        <v>1005</v>
      </c>
      <c r="M19" s="11">
        <v>307</v>
      </c>
      <c r="N19" s="11">
        <v>744</v>
      </c>
      <c r="O19" s="11">
        <v>805</v>
      </c>
      <c r="P19" s="11">
        <v>29612</v>
      </c>
      <c r="Q19" s="11">
        <v>773</v>
      </c>
      <c r="R19" s="11">
        <v>74</v>
      </c>
      <c r="S19" s="11">
        <v>2293</v>
      </c>
      <c r="T19" s="11">
        <v>51</v>
      </c>
      <c r="U19" s="11">
        <v>8674</v>
      </c>
      <c r="V19" s="11">
        <v>270</v>
      </c>
      <c r="W19" s="11">
        <v>19128</v>
      </c>
      <c r="X19" s="11">
        <v>21</v>
      </c>
      <c r="Y19" s="11">
        <v>414</v>
      </c>
      <c r="Z19" s="11">
        <v>34</v>
      </c>
      <c r="AA19" s="11">
        <v>77</v>
      </c>
      <c r="AB19" s="11">
        <v>1055</v>
      </c>
      <c r="AC19" s="11">
        <v>1145</v>
      </c>
      <c r="AD19" s="11">
        <v>6437</v>
      </c>
      <c r="AE19" s="11">
        <v>703</v>
      </c>
      <c r="AF19" s="11">
        <v>5792</v>
      </c>
      <c r="AG19" s="11">
        <v>5962</v>
      </c>
      <c r="AH19" s="11">
        <v>1099</v>
      </c>
      <c r="AI19" s="11">
        <v>11</v>
      </c>
      <c r="AJ19" s="11">
        <v>0</v>
      </c>
      <c r="AK19" s="11">
        <v>210</v>
      </c>
      <c r="AL19" s="11">
        <v>45</v>
      </c>
      <c r="AM19" s="11">
        <v>708</v>
      </c>
      <c r="AN19" s="11">
        <v>72</v>
      </c>
      <c r="AO19" s="11">
        <v>64</v>
      </c>
      <c r="AP19" s="11">
        <v>57</v>
      </c>
      <c r="AQ19" s="11">
        <v>118</v>
      </c>
      <c r="AR19" s="11">
        <v>80</v>
      </c>
      <c r="AS19" s="11">
        <v>9</v>
      </c>
      <c r="AT19" s="11">
        <v>41</v>
      </c>
      <c r="AU19" s="11">
        <v>22</v>
      </c>
      <c r="AV19" s="11">
        <v>0</v>
      </c>
      <c r="AW19" s="11">
        <v>1991</v>
      </c>
      <c r="AX19" s="11">
        <v>366</v>
      </c>
      <c r="AY19" s="11">
        <v>0</v>
      </c>
      <c r="AZ19" s="11">
        <v>1033</v>
      </c>
      <c r="BA19" s="11">
        <v>794</v>
      </c>
      <c r="BB19" s="11">
        <v>69</v>
      </c>
      <c r="BC19" s="11">
        <v>2</v>
      </c>
      <c r="BD19" s="11">
        <v>69</v>
      </c>
      <c r="BE19" s="11">
        <v>476</v>
      </c>
      <c r="BF19" s="11">
        <v>295</v>
      </c>
      <c r="BG19" s="11">
        <v>372</v>
      </c>
      <c r="BH19" s="11">
        <v>1658</v>
      </c>
      <c r="BI19" s="11">
        <v>191</v>
      </c>
      <c r="BJ19" s="11">
        <v>135</v>
      </c>
      <c r="BK19" s="11">
        <v>565</v>
      </c>
      <c r="BL19" s="11">
        <v>152</v>
      </c>
      <c r="BM19" s="11">
        <v>198</v>
      </c>
      <c r="BN19" s="11">
        <v>559</v>
      </c>
      <c r="BO19" s="11">
        <v>0</v>
      </c>
      <c r="BP19" s="11"/>
      <c r="BQ19" s="11">
        <v>116253</v>
      </c>
      <c r="BR19" s="11">
        <v>11206</v>
      </c>
      <c r="BS19" s="11">
        <v>0</v>
      </c>
      <c r="BT19" s="11">
        <v>73</v>
      </c>
      <c r="BU19" s="11">
        <v>11279</v>
      </c>
      <c r="BV19" s="11">
        <v>0</v>
      </c>
      <c r="BW19" s="11">
        <v>0</v>
      </c>
      <c r="BX19" s="11">
        <v>923</v>
      </c>
      <c r="BY19" s="11">
        <v>923</v>
      </c>
      <c r="BZ19" s="11">
        <v>923</v>
      </c>
      <c r="CA19" s="11">
        <v>57332</v>
      </c>
      <c r="CB19" s="11"/>
      <c r="CC19" s="11">
        <v>57332</v>
      </c>
      <c r="CD19" s="11">
        <v>32207</v>
      </c>
      <c r="CE19" s="11">
        <v>89539</v>
      </c>
      <c r="CF19" s="11">
        <v>101741</v>
      </c>
      <c r="CG19" s="12">
        <v>217994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4864</v>
      </c>
      <c r="E20" s="11">
        <v>1</v>
      </c>
      <c r="F20" s="11">
        <v>24</v>
      </c>
      <c r="G20" s="11">
        <v>663</v>
      </c>
      <c r="H20" s="11">
        <v>3663</v>
      </c>
      <c r="I20" s="11">
        <v>12</v>
      </c>
      <c r="J20" s="11">
        <v>333</v>
      </c>
      <c r="K20" s="11">
        <v>2</v>
      </c>
      <c r="L20" s="11">
        <v>30</v>
      </c>
      <c r="M20" s="11">
        <v>68</v>
      </c>
      <c r="N20" s="11">
        <v>357</v>
      </c>
      <c r="O20" s="11">
        <v>795</v>
      </c>
      <c r="P20" s="11">
        <v>529</v>
      </c>
      <c r="Q20" s="11">
        <v>17404</v>
      </c>
      <c r="R20" s="11">
        <v>1815</v>
      </c>
      <c r="S20" s="11">
        <v>2349</v>
      </c>
      <c r="T20" s="11">
        <v>21</v>
      </c>
      <c r="U20" s="11">
        <v>2013</v>
      </c>
      <c r="V20" s="11">
        <v>405</v>
      </c>
      <c r="W20" s="11">
        <v>430</v>
      </c>
      <c r="X20" s="11">
        <v>10</v>
      </c>
      <c r="Y20" s="11">
        <v>239</v>
      </c>
      <c r="Z20" s="11">
        <v>35</v>
      </c>
      <c r="AA20" s="11">
        <v>133</v>
      </c>
      <c r="AB20" s="11">
        <v>423</v>
      </c>
      <c r="AC20" s="11">
        <v>641</v>
      </c>
      <c r="AD20" s="11">
        <v>56432</v>
      </c>
      <c r="AE20" s="11">
        <v>490</v>
      </c>
      <c r="AF20" s="11">
        <v>4024</v>
      </c>
      <c r="AG20" s="11">
        <v>2581</v>
      </c>
      <c r="AH20" s="11">
        <v>580</v>
      </c>
      <c r="AI20" s="11">
        <v>0</v>
      </c>
      <c r="AJ20" s="11">
        <v>0</v>
      </c>
      <c r="AK20" s="11">
        <v>355</v>
      </c>
      <c r="AL20" s="11">
        <v>1</v>
      </c>
      <c r="AM20" s="11">
        <v>466</v>
      </c>
      <c r="AN20" s="11">
        <v>1</v>
      </c>
      <c r="AO20" s="11">
        <v>18</v>
      </c>
      <c r="AP20" s="11">
        <v>0</v>
      </c>
      <c r="AQ20" s="11">
        <v>7</v>
      </c>
      <c r="AR20" s="11">
        <v>0</v>
      </c>
      <c r="AS20" s="11">
        <v>0</v>
      </c>
      <c r="AT20" s="11">
        <v>0</v>
      </c>
      <c r="AU20" s="11">
        <v>54</v>
      </c>
      <c r="AV20" s="11">
        <v>0</v>
      </c>
      <c r="AW20" s="11">
        <v>1629</v>
      </c>
      <c r="AX20" s="11">
        <v>2402</v>
      </c>
      <c r="AY20" s="11">
        <v>0</v>
      </c>
      <c r="AZ20" s="11">
        <v>501</v>
      </c>
      <c r="BA20" s="11">
        <v>440</v>
      </c>
      <c r="BB20" s="11">
        <v>29</v>
      </c>
      <c r="BC20" s="11">
        <v>0</v>
      </c>
      <c r="BD20" s="11">
        <v>15</v>
      </c>
      <c r="BE20" s="11">
        <v>542</v>
      </c>
      <c r="BF20" s="11">
        <v>19</v>
      </c>
      <c r="BG20" s="11">
        <v>40</v>
      </c>
      <c r="BH20" s="11">
        <v>59</v>
      </c>
      <c r="BI20" s="11">
        <v>56</v>
      </c>
      <c r="BJ20" s="11">
        <v>127</v>
      </c>
      <c r="BK20" s="11">
        <v>1198</v>
      </c>
      <c r="BL20" s="11">
        <v>172</v>
      </c>
      <c r="BM20" s="11">
        <v>19</v>
      </c>
      <c r="BN20" s="11">
        <v>775</v>
      </c>
      <c r="BO20" s="11">
        <v>0</v>
      </c>
      <c r="BP20" s="11"/>
      <c r="BQ20" s="11">
        <v>110291</v>
      </c>
      <c r="BR20" s="11">
        <v>14703</v>
      </c>
      <c r="BS20" s="11">
        <v>0</v>
      </c>
      <c r="BT20" s="11">
        <v>164</v>
      </c>
      <c r="BU20" s="11">
        <v>14867</v>
      </c>
      <c r="BV20" s="11">
        <v>0</v>
      </c>
      <c r="BW20" s="11">
        <v>0</v>
      </c>
      <c r="BX20" s="11">
        <v>-468</v>
      </c>
      <c r="BY20" s="11">
        <v>-468</v>
      </c>
      <c r="BZ20" s="11">
        <v>-468</v>
      </c>
      <c r="CA20" s="11">
        <v>5657</v>
      </c>
      <c r="CB20" s="11"/>
      <c r="CC20" s="11">
        <v>5657</v>
      </c>
      <c r="CD20" s="11">
        <v>11372</v>
      </c>
      <c r="CE20" s="11">
        <v>17029</v>
      </c>
      <c r="CF20" s="11">
        <v>31428</v>
      </c>
      <c r="CG20" s="12">
        <v>141719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20</v>
      </c>
      <c r="E21" s="11">
        <v>0</v>
      </c>
      <c r="F21" s="11">
        <v>32</v>
      </c>
      <c r="G21" s="11">
        <v>3387</v>
      </c>
      <c r="H21" s="11">
        <v>537</v>
      </c>
      <c r="I21" s="11">
        <v>55</v>
      </c>
      <c r="J21" s="11">
        <v>524</v>
      </c>
      <c r="K21" s="11">
        <v>94</v>
      </c>
      <c r="L21" s="11">
        <v>425</v>
      </c>
      <c r="M21" s="11">
        <v>156</v>
      </c>
      <c r="N21" s="11">
        <v>101</v>
      </c>
      <c r="O21" s="11">
        <v>200</v>
      </c>
      <c r="P21" s="11">
        <v>668</v>
      </c>
      <c r="Q21" s="11">
        <v>821</v>
      </c>
      <c r="R21" s="11">
        <v>18490</v>
      </c>
      <c r="S21" s="11">
        <v>34618</v>
      </c>
      <c r="T21" s="11">
        <v>233</v>
      </c>
      <c r="U21" s="11">
        <v>23230</v>
      </c>
      <c r="V21" s="11">
        <v>6163</v>
      </c>
      <c r="W21" s="11">
        <v>71248</v>
      </c>
      <c r="X21" s="11">
        <v>1370</v>
      </c>
      <c r="Y21" s="11">
        <v>260</v>
      </c>
      <c r="Z21" s="11">
        <v>152</v>
      </c>
      <c r="AA21" s="11">
        <v>397</v>
      </c>
      <c r="AB21" s="11">
        <v>568</v>
      </c>
      <c r="AC21" s="11">
        <v>2766</v>
      </c>
      <c r="AD21" s="11">
        <v>13013</v>
      </c>
      <c r="AE21" s="11">
        <v>126</v>
      </c>
      <c r="AF21" s="11">
        <v>2937</v>
      </c>
      <c r="AG21" s="11">
        <v>753</v>
      </c>
      <c r="AH21" s="11">
        <v>239</v>
      </c>
      <c r="AI21" s="11">
        <v>3</v>
      </c>
      <c r="AJ21" s="11">
        <v>0</v>
      </c>
      <c r="AK21" s="11">
        <v>214</v>
      </c>
      <c r="AL21" s="11">
        <v>0</v>
      </c>
      <c r="AM21" s="11">
        <v>14</v>
      </c>
      <c r="AN21" s="11">
        <v>4</v>
      </c>
      <c r="AO21" s="11">
        <v>3</v>
      </c>
      <c r="AP21" s="11">
        <v>0</v>
      </c>
      <c r="AQ21" s="11">
        <v>51</v>
      </c>
      <c r="AR21" s="11">
        <v>0</v>
      </c>
      <c r="AS21" s="11">
        <v>0</v>
      </c>
      <c r="AT21" s="11">
        <v>0</v>
      </c>
      <c r="AU21" s="11">
        <v>10</v>
      </c>
      <c r="AV21" s="11">
        <v>0</v>
      </c>
      <c r="AW21" s="11">
        <v>627</v>
      </c>
      <c r="AX21" s="11">
        <v>489</v>
      </c>
      <c r="AY21" s="11">
        <v>0</v>
      </c>
      <c r="AZ21" s="11">
        <v>2</v>
      </c>
      <c r="BA21" s="11">
        <v>1</v>
      </c>
      <c r="BB21" s="11">
        <v>7</v>
      </c>
      <c r="BC21" s="11">
        <v>0</v>
      </c>
      <c r="BD21" s="11">
        <v>0</v>
      </c>
      <c r="BE21" s="11">
        <v>84</v>
      </c>
      <c r="BF21" s="11">
        <v>1</v>
      </c>
      <c r="BG21" s="11">
        <v>14</v>
      </c>
      <c r="BH21" s="11">
        <v>7</v>
      </c>
      <c r="BI21" s="11">
        <v>104</v>
      </c>
      <c r="BJ21" s="11">
        <v>28</v>
      </c>
      <c r="BK21" s="11">
        <v>145</v>
      </c>
      <c r="BL21" s="11">
        <v>10</v>
      </c>
      <c r="BM21" s="11">
        <v>76</v>
      </c>
      <c r="BN21" s="11">
        <v>25</v>
      </c>
      <c r="BO21" s="11">
        <v>0</v>
      </c>
      <c r="BP21" s="11"/>
      <c r="BQ21" s="11">
        <v>185502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868</v>
      </c>
      <c r="BY21" s="11">
        <v>868</v>
      </c>
      <c r="BZ21" s="11">
        <v>868</v>
      </c>
      <c r="CA21" s="11">
        <v>68697</v>
      </c>
      <c r="CB21" s="11"/>
      <c r="CC21" s="11">
        <v>68697</v>
      </c>
      <c r="CD21" s="11">
        <v>32932</v>
      </c>
      <c r="CE21" s="11">
        <v>101629</v>
      </c>
      <c r="CF21" s="11">
        <v>102497</v>
      </c>
      <c r="CG21" s="12">
        <v>287999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3993</v>
      </c>
      <c r="E22" s="11">
        <v>358</v>
      </c>
      <c r="F22" s="11">
        <v>68</v>
      </c>
      <c r="G22" s="11">
        <v>1263</v>
      </c>
      <c r="H22" s="11">
        <v>6952</v>
      </c>
      <c r="I22" s="11">
        <v>802</v>
      </c>
      <c r="J22" s="11">
        <v>1725</v>
      </c>
      <c r="K22" s="11">
        <v>314</v>
      </c>
      <c r="L22" s="11">
        <v>250</v>
      </c>
      <c r="M22" s="11">
        <v>1691</v>
      </c>
      <c r="N22" s="11">
        <v>278</v>
      </c>
      <c r="O22" s="11">
        <v>20</v>
      </c>
      <c r="P22" s="11">
        <v>1136</v>
      </c>
      <c r="Q22" s="11">
        <v>1090</v>
      </c>
      <c r="R22" s="11">
        <v>653</v>
      </c>
      <c r="S22" s="11">
        <v>47548</v>
      </c>
      <c r="T22" s="11">
        <v>523</v>
      </c>
      <c r="U22" s="11">
        <v>5422</v>
      </c>
      <c r="V22" s="11">
        <v>10110</v>
      </c>
      <c r="W22" s="11">
        <v>14362</v>
      </c>
      <c r="X22" s="11">
        <v>414</v>
      </c>
      <c r="Y22" s="11">
        <v>1625</v>
      </c>
      <c r="Z22" s="11">
        <v>4085</v>
      </c>
      <c r="AA22" s="11">
        <v>1517</v>
      </c>
      <c r="AB22" s="11">
        <v>641</v>
      </c>
      <c r="AC22" s="11">
        <v>5511</v>
      </c>
      <c r="AD22" s="11">
        <v>15469</v>
      </c>
      <c r="AE22" s="11">
        <v>1835</v>
      </c>
      <c r="AF22" s="11">
        <v>4356</v>
      </c>
      <c r="AG22" s="11">
        <v>1348</v>
      </c>
      <c r="AH22" s="11">
        <v>455</v>
      </c>
      <c r="AI22" s="11">
        <v>17</v>
      </c>
      <c r="AJ22" s="11">
        <v>1</v>
      </c>
      <c r="AK22" s="11">
        <v>152</v>
      </c>
      <c r="AL22" s="11">
        <v>1</v>
      </c>
      <c r="AM22" s="11">
        <v>193</v>
      </c>
      <c r="AN22" s="11">
        <v>12</v>
      </c>
      <c r="AO22" s="11">
        <v>20</v>
      </c>
      <c r="AP22" s="11">
        <v>262</v>
      </c>
      <c r="AQ22" s="11">
        <v>34</v>
      </c>
      <c r="AR22" s="11">
        <v>155</v>
      </c>
      <c r="AS22" s="11">
        <v>22</v>
      </c>
      <c r="AT22" s="11">
        <v>2</v>
      </c>
      <c r="AU22" s="11">
        <v>37</v>
      </c>
      <c r="AV22" s="11">
        <v>0</v>
      </c>
      <c r="AW22" s="11">
        <v>1575</v>
      </c>
      <c r="AX22" s="11">
        <v>3147</v>
      </c>
      <c r="AY22" s="11">
        <v>0</v>
      </c>
      <c r="AZ22" s="11">
        <v>171</v>
      </c>
      <c r="BA22" s="11">
        <v>97</v>
      </c>
      <c r="BB22" s="11">
        <v>193</v>
      </c>
      <c r="BC22" s="11">
        <v>0</v>
      </c>
      <c r="BD22" s="11">
        <v>10</v>
      </c>
      <c r="BE22" s="11">
        <v>629</v>
      </c>
      <c r="BF22" s="11">
        <v>710</v>
      </c>
      <c r="BG22" s="11">
        <v>67</v>
      </c>
      <c r="BH22" s="11">
        <v>64</v>
      </c>
      <c r="BI22" s="11">
        <v>213</v>
      </c>
      <c r="BJ22" s="11">
        <v>34</v>
      </c>
      <c r="BK22" s="11">
        <v>147</v>
      </c>
      <c r="BL22" s="11">
        <v>53</v>
      </c>
      <c r="BM22" s="11">
        <v>426</v>
      </c>
      <c r="BN22" s="11">
        <v>188</v>
      </c>
      <c r="BO22" s="11">
        <v>0</v>
      </c>
      <c r="BP22" s="11"/>
      <c r="BQ22" s="11">
        <v>144446</v>
      </c>
      <c r="BR22" s="11">
        <v>10549</v>
      </c>
      <c r="BS22" s="11">
        <v>0</v>
      </c>
      <c r="BT22" s="11">
        <v>182</v>
      </c>
      <c r="BU22" s="11">
        <v>10731</v>
      </c>
      <c r="BV22" s="11">
        <v>26229</v>
      </c>
      <c r="BW22" s="11">
        <v>0</v>
      </c>
      <c r="BX22" s="11">
        <v>1826</v>
      </c>
      <c r="BY22" s="11">
        <v>1826</v>
      </c>
      <c r="BZ22" s="11">
        <v>28055</v>
      </c>
      <c r="CA22" s="11">
        <v>29647</v>
      </c>
      <c r="CB22" s="11"/>
      <c r="CC22" s="11">
        <v>29647</v>
      </c>
      <c r="CD22" s="11">
        <v>31303</v>
      </c>
      <c r="CE22" s="11">
        <v>60950</v>
      </c>
      <c r="CF22" s="11">
        <v>99736</v>
      </c>
      <c r="CG22" s="12">
        <v>244182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40</v>
      </c>
      <c r="E23" s="11">
        <v>2</v>
      </c>
      <c r="F23" s="11">
        <v>1</v>
      </c>
      <c r="G23" s="11">
        <v>222</v>
      </c>
      <c r="H23" s="11">
        <v>381</v>
      </c>
      <c r="I23" s="11">
        <v>72</v>
      </c>
      <c r="J23" s="11">
        <v>29</v>
      </c>
      <c r="K23" s="11">
        <v>8</v>
      </c>
      <c r="L23" s="11">
        <v>410</v>
      </c>
      <c r="M23" s="11">
        <v>796</v>
      </c>
      <c r="N23" s="11">
        <v>37</v>
      </c>
      <c r="O23" s="11">
        <v>25</v>
      </c>
      <c r="P23" s="11">
        <v>30</v>
      </c>
      <c r="Q23" s="11">
        <v>68</v>
      </c>
      <c r="R23" s="11">
        <v>71</v>
      </c>
      <c r="S23" s="11">
        <v>220</v>
      </c>
      <c r="T23" s="11">
        <v>12506</v>
      </c>
      <c r="U23" s="11">
        <v>1321</v>
      </c>
      <c r="V23" s="11">
        <v>342</v>
      </c>
      <c r="W23" s="11">
        <v>5088</v>
      </c>
      <c r="X23" s="11">
        <v>3</v>
      </c>
      <c r="Y23" s="11">
        <v>64</v>
      </c>
      <c r="Z23" s="11">
        <v>325</v>
      </c>
      <c r="AA23" s="11">
        <v>111</v>
      </c>
      <c r="AB23" s="11">
        <v>235</v>
      </c>
      <c r="AC23" s="11">
        <v>266</v>
      </c>
      <c r="AD23" s="11">
        <v>860</v>
      </c>
      <c r="AE23" s="11">
        <v>285</v>
      </c>
      <c r="AF23" s="11">
        <v>2453</v>
      </c>
      <c r="AG23" s="11">
        <v>1611</v>
      </c>
      <c r="AH23" s="11">
        <v>81</v>
      </c>
      <c r="AI23" s="11">
        <v>7</v>
      </c>
      <c r="AJ23" s="11">
        <v>58</v>
      </c>
      <c r="AK23" s="11">
        <v>300</v>
      </c>
      <c r="AL23" s="11">
        <v>2</v>
      </c>
      <c r="AM23" s="11">
        <v>71</v>
      </c>
      <c r="AN23" s="11">
        <v>51</v>
      </c>
      <c r="AO23" s="11">
        <v>205</v>
      </c>
      <c r="AP23" s="11">
        <v>11812</v>
      </c>
      <c r="AQ23" s="11">
        <v>2427</v>
      </c>
      <c r="AR23" s="11">
        <v>1878</v>
      </c>
      <c r="AS23" s="11">
        <v>321</v>
      </c>
      <c r="AT23" s="11">
        <v>64</v>
      </c>
      <c r="AU23" s="11">
        <v>495</v>
      </c>
      <c r="AV23" s="11">
        <v>0</v>
      </c>
      <c r="AW23" s="11">
        <v>1339</v>
      </c>
      <c r="AX23" s="11">
        <v>821</v>
      </c>
      <c r="AY23" s="11">
        <v>0</v>
      </c>
      <c r="AZ23" s="11">
        <v>300</v>
      </c>
      <c r="BA23" s="11">
        <v>1526</v>
      </c>
      <c r="BB23" s="11">
        <v>16</v>
      </c>
      <c r="BC23" s="11">
        <v>7</v>
      </c>
      <c r="BD23" s="11">
        <v>69</v>
      </c>
      <c r="BE23" s="11">
        <v>301</v>
      </c>
      <c r="BF23" s="11">
        <v>270</v>
      </c>
      <c r="BG23" s="11">
        <v>380</v>
      </c>
      <c r="BH23" s="11">
        <v>64</v>
      </c>
      <c r="BI23" s="11">
        <v>42</v>
      </c>
      <c r="BJ23" s="11">
        <v>2057</v>
      </c>
      <c r="BK23" s="11">
        <v>802</v>
      </c>
      <c r="BL23" s="11">
        <v>111</v>
      </c>
      <c r="BM23" s="11">
        <v>1330</v>
      </c>
      <c r="BN23" s="11">
        <v>28</v>
      </c>
      <c r="BO23" s="11">
        <v>0</v>
      </c>
      <c r="BP23" s="11"/>
      <c r="BQ23" s="11">
        <v>55117</v>
      </c>
      <c r="BR23" s="11">
        <v>47395</v>
      </c>
      <c r="BS23" s="11">
        <v>0</v>
      </c>
      <c r="BT23" s="11">
        <v>0</v>
      </c>
      <c r="BU23" s="11">
        <v>47395</v>
      </c>
      <c r="BV23" s="11">
        <v>55401</v>
      </c>
      <c r="BW23" s="11">
        <v>0</v>
      </c>
      <c r="BX23" s="11">
        <v>590</v>
      </c>
      <c r="BY23" s="11">
        <v>590</v>
      </c>
      <c r="BZ23" s="11">
        <v>55991</v>
      </c>
      <c r="CA23" s="11">
        <v>5430</v>
      </c>
      <c r="CB23" s="11"/>
      <c r="CC23" s="11">
        <v>5430</v>
      </c>
      <c r="CD23" s="11">
        <v>5614</v>
      </c>
      <c r="CE23" s="11">
        <v>11044</v>
      </c>
      <c r="CF23" s="11">
        <v>114430</v>
      </c>
      <c r="CG23" s="12">
        <v>169547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1272</v>
      </c>
      <c r="E24" s="11">
        <v>25</v>
      </c>
      <c r="F24" s="11">
        <v>5</v>
      </c>
      <c r="G24" s="11">
        <v>995</v>
      </c>
      <c r="H24" s="11">
        <v>176</v>
      </c>
      <c r="I24" s="11">
        <v>50</v>
      </c>
      <c r="J24" s="11">
        <v>69</v>
      </c>
      <c r="K24" s="11">
        <v>8</v>
      </c>
      <c r="L24" s="11">
        <v>25</v>
      </c>
      <c r="M24" s="11">
        <v>249</v>
      </c>
      <c r="N24" s="11">
        <v>30</v>
      </c>
      <c r="O24" s="11">
        <v>4</v>
      </c>
      <c r="P24" s="11">
        <v>117</v>
      </c>
      <c r="Q24" s="11">
        <v>162</v>
      </c>
      <c r="R24" s="11">
        <v>2463</v>
      </c>
      <c r="S24" s="11">
        <v>646</v>
      </c>
      <c r="T24" s="11">
        <v>326</v>
      </c>
      <c r="U24" s="11">
        <v>10923</v>
      </c>
      <c r="V24" s="11">
        <v>1315</v>
      </c>
      <c r="W24" s="11">
        <v>27199</v>
      </c>
      <c r="X24" s="11">
        <v>16</v>
      </c>
      <c r="Y24" s="11">
        <v>86</v>
      </c>
      <c r="Z24" s="11">
        <v>749</v>
      </c>
      <c r="AA24" s="11">
        <v>1216</v>
      </c>
      <c r="AB24" s="11">
        <v>126</v>
      </c>
      <c r="AC24" s="11">
        <v>4600</v>
      </c>
      <c r="AD24" s="11">
        <v>8870</v>
      </c>
      <c r="AE24" s="11">
        <v>608</v>
      </c>
      <c r="AF24" s="11">
        <v>3305</v>
      </c>
      <c r="AG24" s="11">
        <v>3562</v>
      </c>
      <c r="AH24" s="11">
        <v>706</v>
      </c>
      <c r="AI24" s="11">
        <v>24</v>
      </c>
      <c r="AJ24" s="11">
        <v>0</v>
      </c>
      <c r="AK24" s="11">
        <v>263</v>
      </c>
      <c r="AL24" s="11">
        <v>1</v>
      </c>
      <c r="AM24" s="11">
        <v>136</v>
      </c>
      <c r="AN24" s="11">
        <v>42</v>
      </c>
      <c r="AO24" s="11">
        <v>72</v>
      </c>
      <c r="AP24" s="11">
        <v>372</v>
      </c>
      <c r="AQ24" s="11">
        <v>38</v>
      </c>
      <c r="AR24" s="11">
        <v>40</v>
      </c>
      <c r="AS24" s="11">
        <v>29</v>
      </c>
      <c r="AT24" s="11">
        <v>1</v>
      </c>
      <c r="AU24" s="11">
        <v>43</v>
      </c>
      <c r="AV24" s="11">
        <v>0</v>
      </c>
      <c r="AW24" s="11">
        <v>1400</v>
      </c>
      <c r="AX24" s="11">
        <v>258</v>
      </c>
      <c r="AY24" s="11">
        <v>0</v>
      </c>
      <c r="AZ24" s="11">
        <v>127</v>
      </c>
      <c r="BA24" s="11">
        <v>84</v>
      </c>
      <c r="BB24" s="11">
        <v>27</v>
      </c>
      <c r="BC24" s="11">
        <v>3</v>
      </c>
      <c r="BD24" s="11">
        <v>20</v>
      </c>
      <c r="BE24" s="11">
        <v>138</v>
      </c>
      <c r="BF24" s="11">
        <v>81</v>
      </c>
      <c r="BG24" s="11">
        <v>137</v>
      </c>
      <c r="BH24" s="11">
        <v>81</v>
      </c>
      <c r="BI24" s="11">
        <v>40</v>
      </c>
      <c r="BJ24" s="11">
        <v>184</v>
      </c>
      <c r="BK24" s="11">
        <v>201</v>
      </c>
      <c r="BL24" s="11">
        <v>12</v>
      </c>
      <c r="BM24" s="11">
        <v>315</v>
      </c>
      <c r="BN24" s="11">
        <v>128</v>
      </c>
      <c r="BO24" s="11">
        <v>0</v>
      </c>
      <c r="BP24" s="11"/>
      <c r="BQ24" s="11">
        <v>74200</v>
      </c>
      <c r="BR24" s="11">
        <v>27402</v>
      </c>
      <c r="BS24" s="11">
        <v>0</v>
      </c>
      <c r="BT24" s="11">
        <v>0</v>
      </c>
      <c r="BU24" s="11">
        <v>27402</v>
      </c>
      <c r="BV24" s="11">
        <v>22228</v>
      </c>
      <c r="BW24" s="11">
        <v>0</v>
      </c>
      <c r="BX24" s="11">
        <v>-1217</v>
      </c>
      <c r="BY24" s="11">
        <v>-1217</v>
      </c>
      <c r="BZ24" s="11">
        <v>21011</v>
      </c>
      <c r="CA24" s="11">
        <v>68147</v>
      </c>
      <c r="CB24" s="11"/>
      <c r="CC24" s="11">
        <v>68147</v>
      </c>
      <c r="CD24" s="11">
        <v>26032</v>
      </c>
      <c r="CE24" s="11">
        <v>94179</v>
      </c>
      <c r="CF24" s="11">
        <v>142592</v>
      </c>
      <c r="CG24" s="12">
        <v>216792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1124</v>
      </c>
      <c r="E25" s="11">
        <v>0</v>
      </c>
      <c r="F25" s="11">
        <v>0</v>
      </c>
      <c r="G25" s="11">
        <v>73</v>
      </c>
      <c r="H25" s="11">
        <v>103</v>
      </c>
      <c r="I25" s="11">
        <v>6</v>
      </c>
      <c r="J25" s="11">
        <v>538</v>
      </c>
      <c r="K25" s="11">
        <v>35</v>
      </c>
      <c r="L25" s="11">
        <v>12</v>
      </c>
      <c r="M25" s="11">
        <v>183</v>
      </c>
      <c r="N25" s="11">
        <v>429</v>
      </c>
      <c r="O25" s="11">
        <v>28</v>
      </c>
      <c r="P25" s="11">
        <v>35</v>
      </c>
      <c r="Q25" s="11">
        <v>113</v>
      </c>
      <c r="R25" s="11">
        <v>73</v>
      </c>
      <c r="S25" s="11">
        <v>1389</v>
      </c>
      <c r="T25" s="11">
        <v>16</v>
      </c>
      <c r="U25" s="11">
        <v>632</v>
      </c>
      <c r="V25" s="11">
        <v>12368</v>
      </c>
      <c r="W25" s="11">
        <v>166</v>
      </c>
      <c r="X25" s="11">
        <v>35</v>
      </c>
      <c r="Y25" s="11">
        <v>473</v>
      </c>
      <c r="Z25" s="11">
        <v>2699</v>
      </c>
      <c r="AA25" s="11">
        <v>15</v>
      </c>
      <c r="AB25" s="11">
        <v>26</v>
      </c>
      <c r="AC25" s="11">
        <v>39</v>
      </c>
      <c r="AD25" s="11">
        <v>1916</v>
      </c>
      <c r="AE25" s="11">
        <v>229</v>
      </c>
      <c r="AF25" s="11">
        <v>865</v>
      </c>
      <c r="AG25" s="11">
        <v>56</v>
      </c>
      <c r="AH25" s="11">
        <v>126</v>
      </c>
      <c r="AI25" s="11">
        <v>1</v>
      </c>
      <c r="AJ25" s="11">
        <v>1</v>
      </c>
      <c r="AK25" s="11">
        <v>39</v>
      </c>
      <c r="AL25" s="11">
        <v>0</v>
      </c>
      <c r="AM25" s="11">
        <v>4</v>
      </c>
      <c r="AN25" s="11">
        <v>216</v>
      </c>
      <c r="AO25" s="11">
        <v>45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9</v>
      </c>
      <c r="AV25" s="11">
        <v>0</v>
      </c>
      <c r="AW25" s="11">
        <v>102</v>
      </c>
      <c r="AX25" s="11">
        <v>168</v>
      </c>
      <c r="AY25" s="11">
        <v>0</v>
      </c>
      <c r="AZ25" s="11">
        <v>1</v>
      </c>
      <c r="BA25" s="11">
        <v>1</v>
      </c>
      <c r="BB25" s="11">
        <v>12</v>
      </c>
      <c r="BC25" s="11">
        <v>0</v>
      </c>
      <c r="BD25" s="11">
        <v>0</v>
      </c>
      <c r="BE25" s="11">
        <v>8</v>
      </c>
      <c r="BF25" s="11">
        <v>1</v>
      </c>
      <c r="BG25" s="11">
        <v>6</v>
      </c>
      <c r="BH25" s="11">
        <v>7</v>
      </c>
      <c r="BI25" s="11">
        <v>8</v>
      </c>
      <c r="BJ25" s="11">
        <v>0</v>
      </c>
      <c r="BK25" s="11">
        <v>3</v>
      </c>
      <c r="BL25" s="11">
        <v>1</v>
      </c>
      <c r="BM25" s="11">
        <v>146</v>
      </c>
      <c r="BN25" s="11">
        <v>0</v>
      </c>
      <c r="BO25" s="11">
        <v>0</v>
      </c>
      <c r="BP25" s="11"/>
      <c r="BQ25" s="11">
        <v>24581</v>
      </c>
      <c r="BR25" s="11">
        <v>3330</v>
      </c>
      <c r="BS25" s="11">
        <v>0</v>
      </c>
      <c r="BT25" s="11">
        <v>0</v>
      </c>
      <c r="BU25" s="11">
        <v>3330</v>
      </c>
      <c r="BV25" s="11">
        <v>126939</v>
      </c>
      <c r="BW25" s="11">
        <v>0</v>
      </c>
      <c r="BX25" s="11">
        <v>643</v>
      </c>
      <c r="BY25" s="11">
        <v>643</v>
      </c>
      <c r="BZ25" s="11">
        <v>127582</v>
      </c>
      <c r="CA25" s="11">
        <v>34708</v>
      </c>
      <c r="CB25" s="11"/>
      <c r="CC25" s="11">
        <v>34708</v>
      </c>
      <c r="CD25" s="11">
        <v>25722</v>
      </c>
      <c r="CE25" s="11">
        <v>60430</v>
      </c>
      <c r="CF25" s="11">
        <v>191342</v>
      </c>
      <c r="CG25" s="12">
        <v>215923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7012</v>
      </c>
      <c r="E26" s="11">
        <v>2</v>
      </c>
      <c r="F26" s="11">
        <v>16</v>
      </c>
      <c r="G26" s="11">
        <v>287</v>
      </c>
      <c r="H26" s="11">
        <v>390</v>
      </c>
      <c r="I26" s="11">
        <v>38</v>
      </c>
      <c r="J26" s="11">
        <v>134</v>
      </c>
      <c r="K26" s="11">
        <v>8</v>
      </c>
      <c r="L26" s="11">
        <v>15</v>
      </c>
      <c r="M26" s="11">
        <v>115</v>
      </c>
      <c r="N26" s="11">
        <v>19</v>
      </c>
      <c r="O26" s="11">
        <v>12</v>
      </c>
      <c r="P26" s="11">
        <v>129</v>
      </c>
      <c r="Q26" s="11">
        <v>115</v>
      </c>
      <c r="R26" s="11">
        <v>97</v>
      </c>
      <c r="S26" s="11">
        <v>137</v>
      </c>
      <c r="T26" s="11">
        <v>9</v>
      </c>
      <c r="U26" s="11">
        <v>27</v>
      </c>
      <c r="V26" s="11">
        <v>63</v>
      </c>
      <c r="W26" s="11">
        <v>34645</v>
      </c>
      <c r="X26" s="11">
        <v>1</v>
      </c>
      <c r="Y26" s="11">
        <v>19</v>
      </c>
      <c r="Z26" s="11">
        <v>22</v>
      </c>
      <c r="AA26" s="11">
        <v>24</v>
      </c>
      <c r="AB26" s="11">
        <v>227</v>
      </c>
      <c r="AC26" s="11">
        <v>923</v>
      </c>
      <c r="AD26" s="11">
        <v>1303</v>
      </c>
      <c r="AE26" s="11">
        <v>5576</v>
      </c>
      <c r="AF26" s="11">
        <v>2924</v>
      </c>
      <c r="AG26" s="11">
        <v>775</v>
      </c>
      <c r="AH26" s="11">
        <v>6238</v>
      </c>
      <c r="AI26" s="11">
        <v>55</v>
      </c>
      <c r="AJ26" s="11">
        <v>106</v>
      </c>
      <c r="AK26" s="11">
        <v>407</v>
      </c>
      <c r="AL26" s="11">
        <v>104</v>
      </c>
      <c r="AM26" s="11">
        <v>48</v>
      </c>
      <c r="AN26" s="11">
        <v>14</v>
      </c>
      <c r="AO26" s="11">
        <v>22</v>
      </c>
      <c r="AP26" s="11">
        <v>10</v>
      </c>
      <c r="AQ26" s="11">
        <v>24</v>
      </c>
      <c r="AR26" s="11">
        <v>41</v>
      </c>
      <c r="AS26" s="11">
        <v>36</v>
      </c>
      <c r="AT26" s="11">
        <v>2</v>
      </c>
      <c r="AU26" s="11">
        <v>9</v>
      </c>
      <c r="AV26" s="11">
        <v>0</v>
      </c>
      <c r="AW26" s="11">
        <v>934</v>
      </c>
      <c r="AX26" s="11">
        <v>149</v>
      </c>
      <c r="AY26" s="11">
        <v>0</v>
      </c>
      <c r="AZ26" s="11">
        <v>34</v>
      </c>
      <c r="BA26" s="11">
        <v>82</v>
      </c>
      <c r="BB26" s="11">
        <v>354</v>
      </c>
      <c r="BC26" s="11">
        <v>1</v>
      </c>
      <c r="BD26" s="11">
        <v>78</v>
      </c>
      <c r="BE26" s="11">
        <v>119</v>
      </c>
      <c r="BF26" s="11">
        <v>10</v>
      </c>
      <c r="BG26" s="11">
        <v>247</v>
      </c>
      <c r="BH26" s="11">
        <v>263</v>
      </c>
      <c r="BI26" s="11">
        <v>46</v>
      </c>
      <c r="BJ26" s="11">
        <v>11</v>
      </c>
      <c r="BK26" s="11">
        <v>107</v>
      </c>
      <c r="BL26" s="11">
        <v>19</v>
      </c>
      <c r="BM26" s="11">
        <v>148</v>
      </c>
      <c r="BN26" s="11">
        <v>49</v>
      </c>
      <c r="BO26" s="11">
        <v>0</v>
      </c>
      <c r="BP26" s="11"/>
      <c r="BQ26" s="11">
        <v>64831</v>
      </c>
      <c r="BR26" s="11">
        <v>76782</v>
      </c>
      <c r="BS26" s="11">
        <v>0</v>
      </c>
      <c r="BT26" s="11">
        <v>1657</v>
      </c>
      <c r="BU26" s="11">
        <v>78439</v>
      </c>
      <c r="BV26" s="11">
        <v>53480</v>
      </c>
      <c r="BW26" s="11">
        <v>0</v>
      </c>
      <c r="BX26" s="11">
        <v>-5263</v>
      </c>
      <c r="BY26" s="11">
        <v>-5263</v>
      </c>
      <c r="BZ26" s="11">
        <v>48217</v>
      </c>
      <c r="CA26" s="11">
        <v>192826</v>
      </c>
      <c r="CB26" s="11"/>
      <c r="CC26" s="11">
        <v>192826</v>
      </c>
      <c r="CD26" s="11">
        <v>25138</v>
      </c>
      <c r="CE26" s="11">
        <v>217964</v>
      </c>
      <c r="CF26" s="11">
        <v>344620</v>
      </c>
      <c r="CG26" s="12">
        <v>409451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16</v>
      </c>
      <c r="E27" s="11">
        <v>0</v>
      </c>
      <c r="F27" s="11">
        <v>0</v>
      </c>
      <c r="G27" s="11">
        <v>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12</v>
      </c>
      <c r="V27" s="11">
        <v>0</v>
      </c>
      <c r="W27" s="11">
        <v>0</v>
      </c>
      <c r="X27" s="11">
        <v>4291</v>
      </c>
      <c r="Y27" s="11">
        <v>0</v>
      </c>
      <c r="Z27" s="11">
        <v>3</v>
      </c>
      <c r="AA27" s="11">
        <v>0</v>
      </c>
      <c r="AB27" s="11">
        <v>2</v>
      </c>
      <c r="AC27" s="11">
        <v>0</v>
      </c>
      <c r="AD27" s="11">
        <v>506</v>
      </c>
      <c r="AE27" s="11">
        <v>47</v>
      </c>
      <c r="AF27" s="11">
        <v>90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4994</v>
      </c>
      <c r="BR27" s="11">
        <v>4815</v>
      </c>
      <c r="BS27" s="11">
        <v>0</v>
      </c>
      <c r="BT27" s="11">
        <v>0</v>
      </c>
      <c r="BU27" s="11">
        <v>4815</v>
      </c>
      <c r="BV27" s="11">
        <v>8362</v>
      </c>
      <c r="BW27" s="11">
        <v>0</v>
      </c>
      <c r="BX27" s="11">
        <v>-342</v>
      </c>
      <c r="BY27" s="11">
        <v>-342</v>
      </c>
      <c r="BZ27" s="11">
        <v>8020</v>
      </c>
      <c r="CA27" s="11">
        <v>6468</v>
      </c>
      <c r="CB27" s="11"/>
      <c r="CC27" s="11">
        <v>6468</v>
      </c>
      <c r="CD27" s="11">
        <v>2333</v>
      </c>
      <c r="CE27" s="11">
        <v>8801</v>
      </c>
      <c r="CF27" s="11">
        <v>21636</v>
      </c>
      <c r="CG27" s="12">
        <v>26630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314</v>
      </c>
      <c r="E28" s="11">
        <v>33</v>
      </c>
      <c r="F28" s="11">
        <v>6</v>
      </c>
      <c r="G28" s="11">
        <v>217</v>
      </c>
      <c r="H28" s="11">
        <v>152</v>
      </c>
      <c r="I28" s="11">
        <v>76</v>
      </c>
      <c r="J28" s="11">
        <v>22</v>
      </c>
      <c r="K28" s="11">
        <v>68</v>
      </c>
      <c r="L28" s="11">
        <v>61</v>
      </c>
      <c r="M28" s="11">
        <v>13</v>
      </c>
      <c r="N28" s="11">
        <v>29</v>
      </c>
      <c r="O28" s="11">
        <v>92</v>
      </c>
      <c r="P28" s="11">
        <v>113</v>
      </c>
      <c r="Q28" s="11">
        <v>20</v>
      </c>
      <c r="R28" s="11">
        <v>70</v>
      </c>
      <c r="S28" s="11">
        <v>209</v>
      </c>
      <c r="T28" s="11">
        <v>3</v>
      </c>
      <c r="U28" s="11">
        <v>21</v>
      </c>
      <c r="V28" s="11">
        <v>28</v>
      </c>
      <c r="W28" s="11">
        <v>120</v>
      </c>
      <c r="X28" s="11">
        <v>4</v>
      </c>
      <c r="Y28" s="11">
        <v>5983</v>
      </c>
      <c r="Z28" s="11">
        <v>47</v>
      </c>
      <c r="AA28" s="11">
        <v>57</v>
      </c>
      <c r="AB28" s="11">
        <v>24</v>
      </c>
      <c r="AC28" s="11">
        <v>35</v>
      </c>
      <c r="AD28" s="11">
        <v>160</v>
      </c>
      <c r="AE28" s="11">
        <v>35</v>
      </c>
      <c r="AF28" s="11">
        <v>407</v>
      </c>
      <c r="AG28" s="11">
        <v>106</v>
      </c>
      <c r="AH28" s="11">
        <v>69</v>
      </c>
      <c r="AI28" s="11">
        <v>4</v>
      </c>
      <c r="AJ28" s="11">
        <v>2</v>
      </c>
      <c r="AK28" s="11">
        <v>20</v>
      </c>
      <c r="AL28" s="11">
        <v>49</v>
      </c>
      <c r="AM28" s="11">
        <v>47</v>
      </c>
      <c r="AN28" s="11">
        <v>3</v>
      </c>
      <c r="AO28" s="11">
        <v>3</v>
      </c>
      <c r="AP28" s="11">
        <v>29</v>
      </c>
      <c r="AQ28" s="11">
        <v>14</v>
      </c>
      <c r="AR28" s="11">
        <v>0</v>
      </c>
      <c r="AS28" s="11">
        <v>0</v>
      </c>
      <c r="AT28" s="11">
        <v>1</v>
      </c>
      <c r="AU28" s="11">
        <v>4</v>
      </c>
      <c r="AV28" s="11">
        <v>0</v>
      </c>
      <c r="AW28" s="11">
        <v>93</v>
      </c>
      <c r="AX28" s="11">
        <v>22</v>
      </c>
      <c r="AY28" s="11">
        <v>0</v>
      </c>
      <c r="AZ28" s="11">
        <v>41</v>
      </c>
      <c r="BA28" s="11">
        <v>53</v>
      </c>
      <c r="BB28" s="11">
        <v>6</v>
      </c>
      <c r="BC28" s="11">
        <v>0</v>
      </c>
      <c r="BD28" s="11">
        <v>27</v>
      </c>
      <c r="BE28" s="11">
        <v>92</v>
      </c>
      <c r="BF28" s="11">
        <v>156</v>
      </c>
      <c r="BG28" s="11">
        <v>475</v>
      </c>
      <c r="BH28" s="11">
        <v>11597</v>
      </c>
      <c r="BI28" s="11">
        <v>93</v>
      </c>
      <c r="BJ28" s="11">
        <v>50</v>
      </c>
      <c r="BK28" s="11">
        <v>146</v>
      </c>
      <c r="BL28" s="11">
        <v>31</v>
      </c>
      <c r="BM28" s="11">
        <v>11</v>
      </c>
      <c r="BN28" s="11">
        <v>77</v>
      </c>
      <c r="BO28" s="11">
        <v>0</v>
      </c>
      <c r="BP28" s="11"/>
      <c r="BQ28" s="11">
        <v>21740</v>
      </c>
      <c r="BR28" s="11">
        <v>52520</v>
      </c>
      <c r="BS28" s="11">
        <v>0</v>
      </c>
      <c r="BT28" s="11">
        <v>0</v>
      </c>
      <c r="BU28" s="11">
        <v>52520</v>
      </c>
      <c r="BV28" s="11">
        <v>17147</v>
      </c>
      <c r="BW28" s="11">
        <v>4</v>
      </c>
      <c r="BX28" s="11">
        <v>1060</v>
      </c>
      <c r="BY28" s="11">
        <v>1064</v>
      </c>
      <c r="BZ28" s="11">
        <v>18211</v>
      </c>
      <c r="CA28" s="11">
        <v>26971</v>
      </c>
      <c r="CB28" s="11"/>
      <c r="CC28" s="11">
        <v>26971</v>
      </c>
      <c r="CD28" s="11">
        <v>9250</v>
      </c>
      <c r="CE28" s="11">
        <v>36221</v>
      </c>
      <c r="CF28" s="11">
        <v>106952</v>
      </c>
      <c r="CG28" s="12">
        <v>128692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3969</v>
      </c>
      <c r="E29" s="11">
        <v>141</v>
      </c>
      <c r="F29" s="11">
        <v>41</v>
      </c>
      <c r="G29" s="11">
        <v>1301</v>
      </c>
      <c r="H29" s="11">
        <v>2458</v>
      </c>
      <c r="I29" s="11">
        <v>269</v>
      </c>
      <c r="J29" s="11">
        <v>275</v>
      </c>
      <c r="K29" s="11">
        <v>303</v>
      </c>
      <c r="L29" s="11">
        <v>359</v>
      </c>
      <c r="M29" s="11">
        <v>1116</v>
      </c>
      <c r="N29" s="11">
        <v>169</v>
      </c>
      <c r="O29" s="11">
        <v>174</v>
      </c>
      <c r="P29" s="11">
        <v>1174</v>
      </c>
      <c r="Q29" s="11">
        <v>424</v>
      </c>
      <c r="R29" s="11">
        <v>609</v>
      </c>
      <c r="S29" s="11">
        <v>869</v>
      </c>
      <c r="T29" s="11">
        <v>310</v>
      </c>
      <c r="U29" s="11">
        <v>662</v>
      </c>
      <c r="V29" s="11">
        <v>569</v>
      </c>
      <c r="W29" s="11">
        <v>1549</v>
      </c>
      <c r="X29" s="11">
        <v>6</v>
      </c>
      <c r="Y29" s="11">
        <v>215</v>
      </c>
      <c r="Z29" s="11">
        <v>418</v>
      </c>
      <c r="AA29" s="11">
        <v>5824</v>
      </c>
      <c r="AB29" s="11">
        <v>648</v>
      </c>
      <c r="AC29" s="11">
        <v>80</v>
      </c>
      <c r="AD29" s="11">
        <v>1874</v>
      </c>
      <c r="AE29" s="11">
        <v>437</v>
      </c>
      <c r="AF29" s="11">
        <v>8158</v>
      </c>
      <c r="AG29" s="11">
        <v>2064</v>
      </c>
      <c r="AH29" s="11">
        <v>1764</v>
      </c>
      <c r="AI29" s="11">
        <v>41</v>
      </c>
      <c r="AJ29" s="11">
        <v>227</v>
      </c>
      <c r="AK29" s="11">
        <v>424</v>
      </c>
      <c r="AL29" s="11">
        <v>160</v>
      </c>
      <c r="AM29" s="11">
        <v>1228</v>
      </c>
      <c r="AN29" s="11">
        <v>62</v>
      </c>
      <c r="AO29" s="11">
        <v>63</v>
      </c>
      <c r="AP29" s="11">
        <v>2031</v>
      </c>
      <c r="AQ29" s="11">
        <v>119</v>
      </c>
      <c r="AR29" s="11">
        <v>980</v>
      </c>
      <c r="AS29" s="11">
        <v>211</v>
      </c>
      <c r="AT29" s="11">
        <v>15</v>
      </c>
      <c r="AU29" s="11">
        <v>70</v>
      </c>
      <c r="AV29" s="11">
        <v>0</v>
      </c>
      <c r="AW29" s="11">
        <v>6048</v>
      </c>
      <c r="AX29" s="11">
        <v>238</v>
      </c>
      <c r="AY29" s="11">
        <v>0</v>
      </c>
      <c r="AZ29" s="11">
        <v>171</v>
      </c>
      <c r="BA29" s="11">
        <v>265</v>
      </c>
      <c r="BB29" s="11">
        <v>313</v>
      </c>
      <c r="BC29" s="11">
        <v>1</v>
      </c>
      <c r="BD29" s="11">
        <v>64</v>
      </c>
      <c r="BE29" s="11">
        <v>815</v>
      </c>
      <c r="BF29" s="11">
        <v>222</v>
      </c>
      <c r="BG29" s="11">
        <v>287</v>
      </c>
      <c r="BH29" s="11">
        <v>1570</v>
      </c>
      <c r="BI29" s="11">
        <v>185</v>
      </c>
      <c r="BJ29" s="11">
        <v>594</v>
      </c>
      <c r="BK29" s="11">
        <v>650</v>
      </c>
      <c r="BL29" s="11">
        <v>60</v>
      </c>
      <c r="BM29" s="11">
        <v>195</v>
      </c>
      <c r="BN29" s="11">
        <v>54</v>
      </c>
      <c r="BO29" s="11">
        <v>0</v>
      </c>
      <c r="BP29" s="11"/>
      <c r="BQ29" s="11">
        <v>55592</v>
      </c>
      <c r="BR29" s="11">
        <v>10</v>
      </c>
      <c r="BS29" s="11">
        <v>0</v>
      </c>
      <c r="BT29" s="11">
        <v>0</v>
      </c>
      <c r="BU29" s="11">
        <v>10</v>
      </c>
      <c r="BV29" s="11">
        <v>0</v>
      </c>
      <c r="BW29" s="11">
        <v>0</v>
      </c>
      <c r="BX29" s="11">
        <v>-13</v>
      </c>
      <c r="BY29" s="11">
        <v>-13</v>
      </c>
      <c r="BZ29" s="11">
        <v>-13</v>
      </c>
      <c r="CA29" s="11">
        <v>3900</v>
      </c>
      <c r="CB29" s="11"/>
      <c r="CC29" s="11">
        <v>3900</v>
      </c>
      <c r="CD29" s="11">
        <v>2400</v>
      </c>
      <c r="CE29" s="11">
        <v>6300</v>
      </c>
      <c r="CF29" s="11">
        <v>6297</v>
      </c>
      <c r="CG29" s="12">
        <v>61889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6488</v>
      </c>
      <c r="E30" s="11">
        <v>209</v>
      </c>
      <c r="F30" s="11">
        <v>182</v>
      </c>
      <c r="G30" s="11">
        <v>6365</v>
      </c>
      <c r="H30" s="11">
        <v>7678</v>
      </c>
      <c r="I30" s="11">
        <v>1535</v>
      </c>
      <c r="J30" s="11">
        <v>1583</v>
      </c>
      <c r="K30" s="11">
        <v>1967</v>
      </c>
      <c r="L30" s="11">
        <v>877</v>
      </c>
      <c r="M30" s="11">
        <v>6119</v>
      </c>
      <c r="N30" s="11">
        <v>4962</v>
      </c>
      <c r="O30" s="11">
        <v>1574</v>
      </c>
      <c r="P30" s="11">
        <v>2910</v>
      </c>
      <c r="Q30" s="11">
        <v>4889</v>
      </c>
      <c r="R30" s="11">
        <v>3627</v>
      </c>
      <c r="S30" s="11">
        <v>3809</v>
      </c>
      <c r="T30" s="11">
        <v>118</v>
      </c>
      <c r="U30" s="11">
        <v>1265</v>
      </c>
      <c r="V30" s="11">
        <v>1261</v>
      </c>
      <c r="W30" s="11">
        <v>3885</v>
      </c>
      <c r="X30" s="11">
        <v>73</v>
      </c>
      <c r="Y30" s="11">
        <v>535</v>
      </c>
      <c r="Z30" s="11">
        <v>402</v>
      </c>
      <c r="AA30" s="11">
        <v>109066</v>
      </c>
      <c r="AB30" s="11">
        <v>3338</v>
      </c>
      <c r="AC30" s="11">
        <v>642</v>
      </c>
      <c r="AD30" s="11">
        <v>3448</v>
      </c>
      <c r="AE30" s="11">
        <v>2044</v>
      </c>
      <c r="AF30" s="11">
        <v>9892</v>
      </c>
      <c r="AG30" s="11">
        <v>15148</v>
      </c>
      <c r="AH30" s="11">
        <v>2702</v>
      </c>
      <c r="AI30" s="11">
        <v>17</v>
      </c>
      <c r="AJ30" s="11">
        <v>20</v>
      </c>
      <c r="AK30" s="11">
        <v>1428</v>
      </c>
      <c r="AL30" s="11">
        <v>1046</v>
      </c>
      <c r="AM30" s="11">
        <v>3003</v>
      </c>
      <c r="AN30" s="11">
        <v>219</v>
      </c>
      <c r="AO30" s="11">
        <v>930</v>
      </c>
      <c r="AP30" s="11">
        <v>1775</v>
      </c>
      <c r="AQ30" s="11">
        <v>401</v>
      </c>
      <c r="AR30" s="11">
        <v>1671</v>
      </c>
      <c r="AS30" s="11">
        <v>591</v>
      </c>
      <c r="AT30" s="11">
        <v>123</v>
      </c>
      <c r="AU30" s="11">
        <v>752</v>
      </c>
      <c r="AV30" s="11">
        <v>0</v>
      </c>
      <c r="AW30" s="11">
        <v>3375</v>
      </c>
      <c r="AX30" s="11">
        <v>1962</v>
      </c>
      <c r="AY30" s="11">
        <v>0</v>
      </c>
      <c r="AZ30" s="11">
        <v>610</v>
      </c>
      <c r="BA30" s="11">
        <v>697</v>
      </c>
      <c r="BB30" s="11">
        <v>53</v>
      </c>
      <c r="BC30" s="11">
        <v>19</v>
      </c>
      <c r="BD30" s="11">
        <v>160</v>
      </c>
      <c r="BE30" s="11">
        <v>992</v>
      </c>
      <c r="BF30" s="11">
        <v>7346</v>
      </c>
      <c r="BG30" s="11">
        <v>6981</v>
      </c>
      <c r="BH30" s="11">
        <v>4753</v>
      </c>
      <c r="BI30" s="11">
        <v>2434</v>
      </c>
      <c r="BJ30" s="11">
        <v>1318</v>
      </c>
      <c r="BK30" s="11">
        <v>2002</v>
      </c>
      <c r="BL30" s="11">
        <v>795</v>
      </c>
      <c r="BM30" s="11">
        <v>350</v>
      </c>
      <c r="BN30" s="11">
        <v>2799</v>
      </c>
      <c r="BO30" s="11">
        <v>0</v>
      </c>
      <c r="BP30" s="11"/>
      <c r="BQ30" s="11">
        <v>257215</v>
      </c>
      <c r="BR30" s="11">
        <v>154958</v>
      </c>
      <c r="BS30" s="11">
        <v>17</v>
      </c>
      <c r="BT30" s="11">
        <v>19</v>
      </c>
      <c r="BU30" s="11">
        <v>154994</v>
      </c>
      <c r="BV30" s="11">
        <v>0</v>
      </c>
      <c r="BW30" s="11">
        <v>0</v>
      </c>
      <c r="BX30" s="11">
        <v>-1001</v>
      </c>
      <c r="BY30" s="11">
        <v>-1001</v>
      </c>
      <c r="BZ30" s="11">
        <v>-1001</v>
      </c>
      <c r="CA30" s="11">
        <v>9165</v>
      </c>
      <c r="CB30" s="11"/>
      <c r="CC30" s="11">
        <v>9165</v>
      </c>
      <c r="CD30" s="11">
        <v>8191</v>
      </c>
      <c r="CE30" s="11">
        <v>17356</v>
      </c>
      <c r="CF30" s="11">
        <v>171349</v>
      </c>
      <c r="CG30" s="12">
        <v>428564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617</v>
      </c>
      <c r="E31" s="11">
        <v>44</v>
      </c>
      <c r="F31" s="11">
        <v>8</v>
      </c>
      <c r="G31" s="11">
        <v>177</v>
      </c>
      <c r="H31" s="11">
        <v>911</v>
      </c>
      <c r="I31" s="11">
        <v>179</v>
      </c>
      <c r="J31" s="11">
        <v>53</v>
      </c>
      <c r="K31" s="11">
        <v>52</v>
      </c>
      <c r="L31" s="11">
        <v>55</v>
      </c>
      <c r="M31" s="11">
        <v>66</v>
      </c>
      <c r="N31" s="11">
        <v>33</v>
      </c>
      <c r="O31" s="11">
        <v>79</v>
      </c>
      <c r="P31" s="11">
        <v>128</v>
      </c>
      <c r="Q31" s="11">
        <v>102</v>
      </c>
      <c r="R31" s="11">
        <v>24</v>
      </c>
      <c r="S31" s="11">
        <v>556</v>
      </c>
      <c r="T31" s="11">
        <v>29</v>
      </c>
      <c r="U31" s="11">
        <v>90</v>
      </c>
      <c r="V31" s="11">
        <v>82</v>
      </c>
      <c r="W31" s="11">
        <v>253</v>
      </c>
      <c r="X31" s="11">
        <v>4</v>
      </c>
      <c r="Y31" s="11">
        <v>65</v>
      </c>
      <c r="Z31" s="11">
        <v>51</v>
      </c>
      <c r="AA31" s="11">
        <v>351</v>
      </c>
      <c r="AB31" s="11">
        <v>306</v>
      </c>
      <c r="AC31" s="11">
        <v>42</v>
      </c>
      <c r="AD31" s="11">
        <v>347</v>
      </c>
      <c r="AE31" s="11">
        <v>402</v>
      </c>
      <c r="AF31" s="11">
        <v>858</v>
      </c>
      <c r="AG31" s="11">
        <v>969</v>
      </c>
      <c r="AH31" s="11">
        <v>423</v>
      </c>
      <c r="AI31" s="11">
        <v>19</v>
      </c>
      <c r="AJ31" s="11">
        <v>2</v>
      </c>
      <c r="AK31" s="11">
        <v>153</v>
      </c>
      <c r="AL31" s="11">
        <v>340</v>
      </c>
      <c r="AM31" s="11">
        <v>1265</v>
      </c>
      <c r="AN31" s="11">
        <v>29</v>
      </c>
      <c r="AO31" s="11">
        <v>23</v>
      </c>
      <c r="AP31" s="11">
        <v>266</v>
      </c>
      <c r="AQ31" s="11">
        <v>80</v>
      </c>
      <c r="AR31" s="11">
        <v>72</v>
      </c>
      <c r="AS31" s="11">
        <v>43</v>
      </c>
      <c r="AT31" s="11">
        <v>6</v>
      </c>
      <c r="AU31" s="11">
        <v>68</v>
      </c>
      <c r="AV31" s="11">
        <v>0</v>
      </c>
      <c r="AW31" s="11">
        <v>413</v>
      </c>
      <c r="AX31" s="11">
        <v>128</v>
      </c>
      <c r="AY31" s="11">
        <v>0</v>
      </c>
      <c r="AZ31" s="11">
        <v>34</v>
      </c>
      <c r="BA31" s="11">
        <v>61</v>
      </c>
      <c r="BB31" s="11">
        <v>5</v>
      </c>
      <c r="BC31" s="11">
        <v>2</v>
      </c>
      <c r="BD31" s="11">
        <v>31</v>
      </c>
      <c r="BE31" s="11">
        <v>218</v>
      </c>
      <c r="BF31" s="11">
        <v>1447</v>
      </c>
      <c r="BG31" s="11">
        <v>699</v>
      </c>
      <c r="BH31" s="11">
        <v>724</v>
      </c>
      <c r="BI31" s="11">
        <v>360</v>
      </c>
      <c r="BJ31" s="11">
        <v>535</v>
      </c>
      <c r="BK31" s="11">
        <v>307</v>
      </c>
      <c r="BL31" s="11">
        <v>181</v>
      </c>
      <c r="BM31" s="11">
        <v>85</v>
      </c>
      <c r="BN31" s="11">
        <v>890</v>
      </c>
      <c r="BO31" s="11">
        <v>0</v>
      </c>
      <c r="BP31" s="11"/>
      <c r="BQ31" s="11">
        <v>15842</v>
      </c>
      <c r="BR31" s="11">
        <v>12061</v>
      </c>
      <c r="BS31" s="11">
        <v>0</v>
      </c>
      <c r="BT31" s="11">
        <v>147</v>
      </c>
      <c r="BU31" s="11">
        <v>12208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466</v>
      </c>
      <c r="CB31" s="11"/>
      <c r="CC31" s="11">
        <v>466</v>
      </c>
      <c r="CD31" s="11">
        <v>287</v>
      </c>
      <c r="CE31" s="11">
        <v>753</v>
      </c>
      <c r="CF31" s="11">
        <v>12961</v>
      </c>
      <c r="CG31" s="12">
        <v>28803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1615</v>
      </c>
      <c r="E32" s="11">
        <v>35</v>
      </c>
      <c r="F32" s="11">
        <v>10</v>
      </c>
      <c r="G32" s="11">
        <v>783</v>
      </c>
      <c r="H32" s="11">
        <v>1625</v>
      </c>
      <c r="I32" s="11">
        <v>153</v>
      </c>
      <c r="J32" s="11">
        <v>350</v>
      </c>
      <c r="K32" s="11">
        <v>200</v>
      </c>
      <c r="L32" s="11">
        <v>91</v>
      </c>
      <c r="M32" s="11">
        <v>466</v>
      </c>
      <c r="N32" s="11">
        <v>59</v>
      </c>
      <c r="O32" s="11">
        <v>167</v>
      </c>
      <c r="P32" s="11">
        <v>353</v>
      </c>
      <c r="Q32" s="11">
        <v>76</v>
      </c>
      <c r="R32" s="11">
        <v>8572</v>
      </c>
      <c r="S32" s="11">
        <v>1278</v>
      </c>
      <c r="T32" s="11">
        <v>34</v>
      </c>
      <c r="U32" s="11">
        <v>828</v>
      </c>
      <c r="V32" s="11">
        <v>134</v>
      </c>
      <c r="W32" s="11">
        <v>722</v>
      </c>
      <c r="X32" s="11">
        <v>7</v>
      </c>
      <c r="Y32" s="11">
        <v>118</v>
      </c>
      <c r="Z32" s="11">
        <v>115</v>
      </c>
      <c r="AA32" s="11">
        <v>481</v>
      </c>
      <c r="AB32" s="11">
        <v>191</v>
      </c>
      <c r="AC32" s="11">
        <v>11733</v>
      </c>
      <c r="AD32" s="11">
        <v>352</v>
      </c>
      <c r="AE32" s="11">
        <v>605</v>
      </c>
      <c r="AF32" s="11">
        <v>6927</v>
      </c>
      <c r="AG32" s="11">
        <v>1892</v>
      </c>
      <c r="AH32" s="11">
        <v>345</v>
      </c>
      <c r="AI32" s="11">
        <v>4</v>
      </c>
      <c r="AJ32" s="11">
        <v>2</v>
      </c>
      <c r="AK32" s="11">
        <v>441</v>
      </c>
      <c r="AL32" s="11">
        <v>70</v>
      </c>
      <c r="AM32" s="11">
        <v>975</v>
      </c>
      <c r="AN32" s="11">
        <v>26</v>
      </c>
      <c r="AO32" s="11">
        <v>47</v>
      </c>
      <c r="AP32" s="11">
        <v>49</v>
      </c>
      <c r="AQ32" s="11">
        <v>82</v>
      </c>
      <c r="AR32" s="11">
        <v>168</v>
      </c>
      <c r="AS32" s="11">
        <v>61</v>
      </c>
      <c r="AT32" s="11">
        <v>5</v>
      </c>
      <c r="AU32" s="11">
        <v>123</v>
      </c>
      <c r="AV32" s="11">
        <v>0</v>
      </c>
      <c r="AW32" s="11">
        <v>387</v>
      </c>
      <c r="AX32" s="11">
        <v>116</v>
      </c>
      <c r="AY32" s="11">
        <v>0</v>
      </c>
      <c r="AZ32" s="11">
        <v>24</v>
      </c>
      <c r="BA32" s="11">
        <v>106</v>
      </c>
      <c r="BB32" s="11">
        <v>68</v>
      </c>
      <c r="BC32" s="11">
        <v>2</v>
      </c>
      <c r="BD32" s="11">
        <v>51</v>
      </c>
      <c r="BE32" s="11">
        <v>1168</v>
      </c>
      <c r="BF32" s="11">
        <v>901</v>
      </c>
      <c r="BG32" s="11">
        <v>679</v>
      </c>
      <c r="BH32" s="11">
        <v>554</v>
      </c>
      <c r="BI32" s="11">
        <v>217</v>
      </c>
      <c r="BJ32" s="11">
        <v>424</v>
      </c>
      <c r="BK32" s="11">
        <v>205</v>
      </c>
      <c r="BL32" s="11">
        <v>114</v>
      </c>
      <c r="BM32" s="11">
        <v>59</v>
      </c>
      <c r="BN32" s="11">
        <v>590</v>
      </c>
      <c r="BO32" s="11">
        <v>0</v>
      </c>
      <c r="BP32" s="11"/>
      <c r="BQ32" s="11">
        <v>48035</v>
      </c>
      <c r="BR32" s="11">
        <v>10401</v>
      </c>
      <c r="BS32" s="11">
        <v>0</v>
      </c>
      <c r="BT32" s="11">
        <v>455</v>
      </c>
      <c r="BU32" s="11">
        <v>10856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13788</v>
      </c>
      <c r="CB32" s="11"/>
      <c r="CC32" s="11">
        <v>13788</v>
      </c>
      <c r="CD32" s="11">
        <v>7083</v>
      </c>
      <c r="CE32" s="11">
        <v>20871</v>
      </c>
      <c r="CF32" s="11">
        <v>31727</v>
      </c>
      <c r="CG32" s="12">
        <v>79762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2477</v>
      </c>
      <c r="E33" s="11">
        <v>115</v>
      </c>
      <c r="F33" s="11">
        <v>21</v>
      </c>
      <c r="G33" s="11">
        <v>2007</v>
      </c>
      <c r="H33" s="11">
        <v>1449</v>
      </c>
      <c r="I33" s="11">
        <v>182</v>
      </c>
      <c r="J33" s="11">
        <v>802</v>
      </c>
      <c r="K33" s="11">
        <v>83</v>
      </c>
      <c r="L33" s="11">
        <v>226</v>
      </c>
      <c r="M33" s="11">
        <v>264</v>
      </c>
      <c r="N33" s="11">
        <v>123</v>
      </c>
      <c r="O33" s="11">
        <v>43</v>
      </c>
      <c r="P33" s="11">
        <v>379</v>
      </c>
      <c r="Q33" s="11">
        <v>1064</v>
      </c>
      <c r="R33" s="11">
        <v>127</v>
      </c>
      <c r="S33" s="11">
        <v>2598</v>
      </c>
      <c r="T33" s="11">
        <v>787</v>
      </c>
      <c r="U33" s="11">
        <v>592</v>
      </c>
      <c r="V33" s="11">
        <v>153</v>
      </c>
      <c r="W33" s="11">
        <v>117</v>
      </c>
      <c r="X33" s="11">
        <v>26</v>
      </c>
      <c r="Y33" s="11">
        <v>162</v>
      </c>
      <c r="Z33" s="11">
        <v>901</v>
      </c>
      <c r="AA33" s="11">
        <v>2130</v>
      </c>
      <c r="AB33" s="11">
        <v>936</v>
      </c>
      <c r="AC33" s="11">
        <v>372</v>
      </c>
      <c r="AD33" s="11">
        <v>184586</v>
      </c>
      <c r="AE33" s="11">
        <v>703</v>
      </c>
      <c r="AF33" s="11">
        <v>6526</v>
      </c>
      <c r="AG33" s="11">
        <v>2998</v>
      </c>
      <c r="AH33" s="11">
        <v>837</v>
      </c>
      <c r="AI33" s="11">
        <v>62</v>
      </c>
      <c r="AJ33" s="11">
        <v>4</v>
      </c>
      <c r="AK33" s="11">
        <v>21135</v>
      </c>
      <c r="AL33" s="11">
        <v>123</v>
      </c>
      <c r="AM33" s="11">
        <v>1953</v>
      </c>
      <c r="AN33" s="11">
        <v>64</v>
      </c>
      <c r="AO33" s="11">
        <v>149</v>
      </c>
      <c r="AP33" s="11">
        <v>650</v>
      </c>
      <c r="AQ33" s="11">
        <v>101</v>
      </c>
      <c r="AR33" s="11">
        <v>1291</v>
      </c>
      <c r="AS33" s="11">
        <v>96</v>
      </c>
      <c r="AT33" s="11">
        <v>16</v>
      </c>
      <c r="AU33" s="11">
        <v>2549</v>
      </c>
      <c r="AV33" s="11">
        <v>11646</v>
      </c>
      <c r="AW33" s="11">
        <v>5975</v>
      </c>
      <c r="AX33" s="11">
        <v>7288</v>
      </c>
      <c r="AY33" s="11">
        <v>0</v>
      </c>
      <c r="AZ33" s="11">
        <v>123</v>
      </c>
      <c r="BA33" s="11">
        <v>105</v>
      </c>
      <c r="BB33" s="11">
        <v>47</v>
      </c>
      <c r="BC33" s="11">
        <v>2</v>
      </c>
      <c r="BD33" s="11">
        <v>10</v>
      </c>
      <c r="BE33" s="11">
        <v>2307</v>
      </c>
      <c r="BF33" s="11">
        <v>2829</v>
      </c>
      <c r="BG33" s="11">
        <v>2233</v>
      </c>
      <c r="BH33" s="11">
        <v>900</v>
      </c>
      <c r="BI33" s="11">
        <v>953</v>
      </c>
      <c r="BJ33" s="11">
        <v>928</v>
      </c>
      <c r="BK33" s="11">
        <v>455</v>
      </c>
      <c r="BL33" s="11">
        <v>777</v>
      </c>
      <c r="BM33" s="11">
        <v>407</v>
      </c>
      <c r="BN33" s="11">
        <v>394</v>
      </c>
      <c r="BO33" s="11">
        <v>0</v>
      </c>
      <c r="BP33" s="11"/>
      <c r="BQ33" s="11">
        <v>279358</v>
      </c>
      <c r="BR33" s="11">
        <v>13439</v>
      </c>
      <c r="BS33" s="11">
        <v>5</v>
      </c>
      <c r="BT33" s="11">
        <v>38533</v>
      </c>
      <c r="BU33" s="11">
        <v>51977</v>
      </c>
      <c r="BV33" s="11">
        <v>241142</v>
      </c>
      <c r="BW33" s="11">
        <v>0</v>
      </c>
      <c r="BX33" s="11">
        <v>2198</v>
      </c>
      <c r="BY33" s="11">
        <v>2198</v>
      </c>
      <c r="BZ33" s="11">
        <v>243340</v>
      </c>
      <c r="CA33" s="11">
        <v>21921</v>
      </c>
      <c r="CB33" s="11"/>
      <c r="CC33" s="11">
        <v>21921</v>
      </c>
      <c r="CD33" s="11">
        <v>13490</v>
      </c>
      <c r="CE33" s="11">
        <v>35411</v>
      </c>
      <c r="CF33" s="11">
        <v>330728</v>
      </c>
      <c r="CG33" s="12">
        <v>610086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322</v>
      </c>
      <c r="E34" s="11">
        <v>4</v>
      </c>
      <c r="F34" s="11">
        <v>2</v>
      </c>
      <c r="G34" s="11">
        <v>8</v>
      </c>
      <c r="H34" s="11">
        <v>134</v>
      </c>
      <c r="I34" s="11">
        <v>10</v>
      </c>
      <c r="J34" s="11">
        <v>13</v>
      </c>
      <c r="K34" s="11">
        <v>5</v>
      </c>
      <c r="L34" s="11">
        <v>8</v>
      </c>
      <c r="M34" s="11">
        <v>27</v>
      </c>
      <c r="N34" s="11">
        <v>7</v>
      </c>
      <c r="O34" s="11">
        <v>4</v>
      </c>
      <c r="P34" s="11">
        <v>8</v>
      </c>
      <c r="Q34" s="11">
        <v>15</v>
      </c>
      <c r="R34" s="11">
        <v>2</v>
      </c>
      <c r="S34" s="11">
        <v>30</v>
      </c>
      <c r="T34" s="11">
        <v>7</v>
      </c>
      <c r="U34" s="11">
        <v>12</v>
      </c>
      <c r="V34" s="11">
        <v>8</v>
      </c>
      <c r="W34" s="11">
        <v>52</v>
      </c>
      <c r="X34" s="11">
        <v>1</v>
      </c>
      <c r="Y34" s="11">
        <v>5</v>
      </c>
      <c r="Z34" s="11">
        <v>9</v>
      </c>
      <c r="AA34" s="11">
        <v>24</v>
      </c>
      <c r="AB34" s="11">
        <v>20</v>
      </c>
      <c r="AC34" s="11">
        <v>30</v>
      </c>
      <c r="AD34" s="11">
        <v>134</v>
      </c>
      <c r="AE34" s="11">
        <v>164</v>
      </c>
      <c r="AF34" s="11">
        <v>363</v>
      </c>
      <c r="AG34" s="11">
        <v>136</v>
      </c>
      <c r="AH34" s="11">
        <v>465</v>
      </c>
      <c r="AI34" s="11">
        <v>14</v>
      </c>
      <c r="AJ34" s="11">
        <v>0</v>
      </c>
      <c r="AK34" s="11">
        <v>41</v>
      </c>
      <c r="AL34" s="11">
        <v>12</v>
      </c>
      <c r="AM34" s="11">
        <v>38</v>
      </c>
      <c r="AN34" s="11">
        <v>4</v>
      </c>
      <c r="AO34" s="11">
        <v>11</v>
      </c>
      <c r="AP34" s="11">
        <v>445</v>
      </c>
      <c r="AQ34" s="11">
        <v>15</v>
      </c>
      <c r="AR34" s="11">
        <v>60</v>
      </c>
      <c r="AS34" s="11">
        <v>84</v>
      </c>
      <c r="AT34" s="11">
        <v>9</v>
      </c>
      <c r="AU34" s="11">
        <v>1</v>
      </c>
      <c r="AV34" s="11">
        <v>0</v>
      </c>
      <c r="AW34" s="11">
        <v>84</v>
      </c>
      <c r="AX34" s="11">
        <v>41</v>
      </c>
      <c r="AY34" s="11">
        <v>0</v>
      </c>
      <c r="AZ34" s="11">
        <v>8</v>
      </c>
      <c r="BA34" s="11">
        <v>20</v>
      </c>
      <c r="BB34" s="11">
        <v>26</v>
      </c>
      <c r="BC34" s="11">
        <v>1</v>
      </c>
      <c r="BD34" s="11">
        <v>11</v>
      </c>
      <c r="BE34" s="11">
        <v>45</v>
      </c>
      <c r="BF34" s="11">
        <v>759</v>
      </c>
      <c r="BG34" s="11">
        <v>90</v>
      </c>
      <c r="BH34" s="11">
        <v>149</v>
      </c>
      <c r="BI34" s="11">
        <v>52</v>
      </c>
      <c r="BJ34" s="11">
        <v>38</v>
      </c>
      <c r="BK34" s="11">
        <v>30</v>
      </c>
      <c r="BL34" s="11">
        <v>117</v>
      </c>
      <c r="BM34" s="11">
        <v>7</v>
      </c>
      <c r="BN34" s="11">
        <v>4</v>
      </c>
      <c r="BO34" s="11">
        <v>0</v>
      </c>
      <c r="BP34" s="11"/>
      <c r="BQ34" s="11">
        <v>4245</v>
      </c>
      <c r="BR34" s="11">
        <v>12870</v>
      </c>
      <c r="BS34" s="11">
        <v>0</v>
      </c>
      <c r="BT34" s="11">
        <v>0</v>
      </c>
      <c r="BU34" s="11">
        <v>12870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12870</v>
      </c>
      <c r="CG34" s="12">
        <v>17115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240</v>
      </c>
      <c r="E35" s="11">
        <v>1</v>
      </c>
      <c r="F35" s="11">
        <v>0</v>
      </c>
      <c r="G35" s="11">
        <v>0</v>
      </c>
      <c r="H35" s="11">
        <v>26</v>
      </c>
      <c r="I35" s="11">
        <v>23</v>
      </c>
      <c r="J35" s="11">
        <v>0</v>
      </c>
      <c r="K35" s="11">
        <v>3</v>
      </c>
      <c r="L35" s="11">
        <v>3</v>
      </c>
      <c r="M35" s="11">
        <v>3</v>
      </c>
      <c r="N35" s="11">
        <v>26</v>
      </c>
      <c r="O35" s="11">
        <v>0</v>
      </c>
      <c r="P35" s="11">
        <v>21</v>
      </c>
      <c r="Q35" s="11">
        <v>36</v>
      </c>
      <c r="R35" s="11">
        <v>17</v>
      </c>
      <c r="S35" s="11">
        <v>208</v>
      </c>
      <c r="T35" s="11">
        <v>30</v>
      </c>
      <c r="U35" s="11">
        <v>35</v>
      </c>
      <c r="V35" s="11">
        <v>21</v>
      </c>
      <c r="W35" s="11">
        <v>120</v>
      </c>
      <c r="X35" s="11">
        <v>0</v>
      </c>
      <c r="Y35" s="11">
        <v>21</v>
      </c>
      <c r="Z35" s="11">
        <v>0</v>
      </c>
      <c r="AA35" s="11">
        <v>2</v>
      </c>
      <c r="AB35" s="11">
        <v>0</v>
      </c>
      <c r="AC35" s="11">
        <v>0</v>
      </c>
      <c r="AD35" s="11">
        <v>230</v>
      </c>
      <c r="AE35" s="11">
        <v>304</v>
      </c>
      <c r="AF35" s="11">
        <v>7299</v>
      </c>
      <c r="AG35" s="11">
        <v>3372</v>
      </c>
      <c r="AH35" s="11">
        <v>48</v>
      </c>
      <c r="AI35" s="11">
        <v>0</v>
      </c>
      <c r="AJ35" s="11">
        <v>0</v>
      </c>
      <c r="AK35" s="11">
        <v>2</v>
      </c>
      <c r="AL35" s="11">
        <v>0</v>
      </c>
      <c r="AM35" s="11">
        <v>0</v>
      </c>
      <c r="AN35" s="11">
        <v>178</v>
      </c>
      <c r="AO35" s="11">
        <v>19</v>
      </c>
      <c r="AP35" s="11">
        <v>539</v>
      </c>
      <c r="AQ35" s="11">
        <v>87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54</v>
      </c>
      <c r="AX35" s="11">
        <v>82</v>
      </c>
      <c r="AY35" s="11">
        <v>0</v>
      </c>
      <c r="AZ35" s="11">
        <v>2</v>
      </c>
      <c r="BA35" s="11">
        <v>0</v>
      </c>
      <c r="BB35" s="11">
        <v>34</v>
      </c>
      <c r="BC35" s="11">
        <v>0</v>
      </c>
      <c r="BD35" s="11">
        <v>9</v>
      </c>
      <c r="BE35" s="11">
        <v>221</v>
      </c>
      <c r="BF35" s="11">
        <v>383</v>
      </c>
      <c r="BG35" s="11">
        <v>3</v>
      </c>
      <c r="BH35" s="11">
        <v>0</v>
      </c>
      <c r="BI35" s="11">
        <v>0</v>
      </c>
      <c r="BJ35" s="11">
        <v>17</v>
      </c>
      <c r="BK35" s="11">
        <v>230</v>
      </c>
      <c r="BL35" s="11">
        <v>74</v>
      </c>
      <c r="BM35" s="11">
        <v>1</v>
      </c>
      <c r="BN35" s="11">
        <v>4</v>
      </c>
      <c r="BO35" s="11">
        <v>0</v>
      </c>
      <c r="BP35" s="11"/>
      <c r="BQ35" s="11">
        <v>14028</v>
      </c>
      <c r="BR35" s="11">
        <v>4</v>
      </c>
      <c r="BS35" s="11">
        <v>0</v>
      </c>
      <c r="BT35" s="11">
        <v>0</v>
      </c>
      <c r="BU35" s="11">
        <v>4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4619</v>
      </c>
      <c r="CB35" s="11"/>
      <c r="CC35" s="11">
        <v>4619</v>
      </c>
      <c r="CD35" s="11">
        <v>2842</v>
      </c>
      <c r="CE35" s="11">
        <v>7461</v>
      </c>
      <c r="CF35" s="11">
        <v>7465</v>
      </c>
      <c r="CG35" s="12">
        <v>21493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5095</v>
      </c>
      <c r="E37" s="11">
        <v>335</v>
      </c>
      <c r="F37" s="11">
        <v>45</v>
      </c>
      <c r="G37" s="11">
        <v>2219</v>
      </c>
      <c r="H37" s="11">
        <v>6505</v>
      </c>
      <c r="I37" s="11">
        <v>1672</v>
      </c>
      <c r="J37" s="11">
        <v>1981</v>
      </c>
      <c r="K37" s="11">
        <v>2121</v>
      </c>
      <c r="L37" s="11">
        <v>442</v>
      </c>
      <c r="M37" s="11">
        <v>1626</v>
      </c>
      <c r="N37" s="11">
        <v>797</v>
      </c>
      <c r="O37" s="11">
        <v>560</v>
      </c>
      <c r="P37" s="11">
        <v>2934</v>
      </c>
      <c r="Q37" s="11">
        <v>2650</v>
      </c>
      <c r="R37" s="11">
        <v>803</v>
      </c>
      <c r="S37" s="11">
        <v>3088</v>
      </c>
      <c r="T37" s="11">
        <v>390</v>
      </c>
      <c r="U37" s="11">
        <v>2215</v>
      </c>
      <c r="V37" s="11">
        <v>1518</v>
      </c>
      <c r="W37" s="11">
        <v>1628</v>
      </c>
      <c r="X37" s="11">
        <v>20</v>
      </c>
      <c r="Y37" s="11">
        <v>843</v>
      </c>
      <c r="Z37" s="11">
        <v>290</v>
      </c>
      <c r="AA37" s="11">
        <v>652</v>
      </c>
      <c r="AB37" s="11">
        <v>261</v>
      </c>
      <c r="AC37" s="11">
        <v>498</v>
      </c>
      <c r="AD37" s="11">
        <v>4880</v>
      </c>
      <c r="AE37" s="11">
        <v>1662</v>
      </c>
      <c r="AF37" s="11">
        <v>19138</v>
      </c>
      <c r="AG37" s="11">
        <v>6070</v>
      </c>
      <c r="AH37" s="11">
        <v>24636</v>
      </c>
      <c r="AI37" s="11">
        <v>665</v>
      </c>
      <c r="AJ37" s="11">
        <v>38</v>
      </c>
      <c r="AK37" s="11">
        <v>12367</v>
      </c>
      <c r="AL37" s="11">
        <v>1127</v>
      </c>
      <c r="AM37" s="11">
        <v>416</v>
      </c>
      <c r="AN37" s="11">
        <v>567</v>
      </c>
      <c r="AO37" s="11">
        <v>119</v>
      </c>
      <c r="AP37" s="11">
        <v>245</v>
      </c>
      <c r="AQ37" s="11">
        <v>1252</v>
      </c>
      <c r="AR37" s="11">
        <v>622</v>
      </c>
      <c r="AS37" s="11">
        <v>63</v>
      </c>
      <c r="AT37" s="11">
        <v>63</v>
      </c>
      <c r="AU37" s="11">
        <v>38</v>
      </c>
      <c r="AV37" s="11">
        <v>0</v>
      </c>
      <c r="AW37" s="11">
        <v>2381</v>
      </c>
      <c r="AX37" s="11">
        <v>973</v>
      </c>
      <c r="AY37" s="11">
        <v>0</v>
      </c>
      <c r="AZ37" s="11">
        <v>467</v>
      </c>
      <c r="BA37" s="11">
        <v>210</v>
      </c>
      <c r="BB37" s="11">
        <v>203</v>
      </c>
      <c r="BC37" s="11">
        <v>127</v>
      </c>
      <c r="BD37" s="11">
        <v>861</v>
      </c>
      <c r="BE37" s="11">
        <v>758</v>
      </c>
      <c r="BF37" s="11">
        <v>305</v>
      </c>
      <c r="BG37" s="11">
        <v>1010</v>
      </c>
      <c r="BH37" s="11">
        <v>45</v>
      </c>
      <c r="BI37" s="11">
        <v>140</v>
      </c>
      <c r="BJ37" s="11">
        <v>792</v>
      </c>
      <c r="BK37" s="11">
        <v>746</v>
      </c>
      <c r="BL37" s="11">
        <v>898</v>
      </c>
      <c r="BM37" s="11">
        <v>128</v>
      </c>
      <c r="BN37" s="11">
        <v>101</v>
      </c>
      <c r="BO37" s="11">
        <v>0</v>
      </c>
      <c r="BP37" s="11"/>
      <c r="BQ37" s="11">
        <v>125301</v>
      </c>
      <c r="BR37" s="11">
        <v>49936</v>
      </c>
      <c r="BS37" s="11">
        <v>0</v>
      </c>
      <c r="BT37" s="11">
        <v>25875</v>
      </c>
      <c r="BU37" s="11">
        <v>75811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55510</v>
      </c>
      <c r="CB37" s="11"/>
      <c r="CC37" s="11">
        <v>55510</v>
      </c>
      <c r="CD37" s="11">
        <v>34159</v>
      </c>
      <c r="CE37" s="11">
        <v>89669</v>
      </c>
      <c r="CF37" s="11">
        <v>165480</v>
      </c>
      <c r="CG37" s="12">
        <v>290781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432</v>
      </c>
      <c r="H38" s="11">
        <v>115</v>
      </c>
      <c r="I38" s="11">
        <v>4</v>
      </c>
      <c r="J38" s="11">
        <v>0</v>
      </c>
      <c r="K38" s="11">
        <v>0</v>
      </c>
      <c r="L38" s="11">
        <v>0</v>
      </c>
      <c r="M38" s="11">
        <v>658</v>
      </c>
      <c r="N38" s="11">
        <v>0</v>
      </c>
      <c r="O38" s="11">
        <v>0</v>
      </c>
      <c r="P38" s="11">
        <v>0</v>
      </c>
      <c r="Q38" s="11">
        <v>12</v>
      </c>
      <c r="R38" s="11">
        <v>174</v>
      </c>
      <c r="S38" s="11">
        <v>166</v>
      </c>
      <c r="T38" s="11">
        <v>0</v>
      </c>
      <c r="U38" s="11">
        <v>337</v>
      </c>
      <c r="V38" s="11">
        <v>0</v>
      </c>
      <c r="W38" s="11">
        <v>0</v>
      </c>
      <c r="X38" s="11">
        <v>12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3</v>
      </c>
      <c r="AG38" s="11">
        <v>33</v>
      </c>
      <c r="AH38" s="11">
        <v>223</v>
      </c>
      <c r="AI38" s="11">
        <v>2257</v>
      </c>
      <c r="AJ38" s="11">
        <v>0</v>
      </c>
      <c r="AK38" s="11">
        <v>2692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13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7216</v>
      </c>
      <c r="BR38" s="11">
        <v>415</v>
      </c>
      <c r="BS38" s="11">
        <v>0</v>
      </c>
      <c r="BT38" s="11">
        <v>0</v>
      </c>
      <c r="BU38" s="11">
        <v>415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5395</v>
      </c>
      <c r="CB38" s="11"/>
      <c r="CC38" s="11">
        <v>5395</v>
      </c>
      <c r="CD38" s="11">
        <v>3320</v>
      </c>
      <c r="CE38" s="11">
        <v>8715</v>
      </c>
      <c r="CF38" s="11">
        <v>9130</v>
      </c>
      <c r="CG38" s="12">
        <v>16346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50</v>
      </c>
      <c r="E39" s="11">
        <v>10</v>
      </c>
      <c r="F39" s="11">
        <v>1</v>
      </c>
      <c r="G39" s="11">
        <v>24</v>
      </c>
      <c r="H39" s="11">
        <v>111</v>
      </c>
      <c r="I39" s="11">
        <v>59</v>
      </c>
      <c r="J39" s="11">
        <v>69</v>
      </c>
      <c r="K39" s="11">
        <v>53</v>
      </c>
      <c r="L39" s="11">
        <v>55</v>
      </c>
      <c r="M39" s="11">
        <v>51</v>
      </c>
      <c r="N39" s="11">
        <v>13</v>
      </c>
      <c r="O39" s="11">
        <v>90</v>
      </c>
      <c r="P39" s="11">
        <v>82</v>
      </c>
      <c r="Q39" s="11">
        <v>89</v>
      </c>
      <c r="R39" s="11">
        <v>13</v>
      </c>
      <c r="S39" s="11">
        <v>311</v>
      </c>
      <c r="T39" s="11">
        <v>92</v>
      </c>
      <c r="U39" s="11">
        <v>193</v>
      </c>
      <c r="V39" s="11">
        <v>156</v>
      </c>
      <c r="W39" s="11">
        <v>86</v>
      </c>
      <c r="X39" s="11">
        <v>2</v>
      </c>
      <c r="Y39" s="11">
        <v>97</v>
      </c>
      <c r="Z39" s="11">
        <v>181</v>
      </c>
      <c r="AA39" s="11">
        <v>67</v>
      </c>
      <c r="AB39" s="11">
        <v>52</v>
      </c>
      <c r="AC39" s="11">
        <v>36</v>
      </c>
      <c r="AD39" s="11">
        <v>738</v>
      </c>
      <c r="AE39" s="11">
        <v>195</v>
      </c>
      <c r="AF39" s="11">
        <v>1886</v>
      </c>
      <c r="AG39" s="11">
        <v>185</v>
      </c>
      <c r="AH39" s="11">
        <v>995</v>
      </c>
      <c r="AI39" s="11">
        <v>22</v>
      </c>
      <c r="AJ39" s="11">
        <v>4388</v>
      </c>
      <c r="AK39" s="11">
        <v>1267</v>
      </c>
      <c r="AL39" s="11">
        <v>222</v>
      </c>
      <c r="AM39" s="11">
        <v>74</v>
      </c>
      <c r="AN39" s="11">
        <v>75</v>
      </c>
      <c r="AO39" s="11">
        <v>24</v>
      </c>
      <c r="AP39" s="11">
        <v>68</v>
      </c>
      <c r="AQ39" s="11">
        <v>491</v>
      </c>
      <c r="AR39" s="11">
        <v>130</v>
      </c>
      <c r="AS39" s="11">
        <v>5</v>
      </c>
      <c r="AT39" s="11">
        <v>12</v>
      </c>
      <c r="AU39" s="11">
        <v>12</v>
      </c>
      <c r="AV39" s="11">
        <v>0</v>
      </c>
      <c r="AW39" s="11">
        <v>680</v>
      </c>
      <c r="AX39" s="11">
        <v>233</v>
      </c>
      <c r="AY39" s="11">
        <v>0</v>
      </c>
      <c r="AZ39" s="11">
        <v>148</v>
      </c>
      <c r="BA39" s="11">
        <v>15</v>
      </c>
      <c r="BB39" s="11">
        <v>19</v>
      </c>
      <c r="BC39" s="11">
        <v>64</v>
      </c>
      <c r="BD39" s="11">
        <v>409</v>
      </c>
      <c r="BE39" s="11">
        <v>355</v>
      </c>
      <c r="BF39" s="11">
        <v>1</v>
      </c>
      <c r="BG39" s="11">
        <v>2763</v>
      </c>
      <c r="BH39" s="11">
        <v>5</v>
      </c>
      <c r="BI39" s="11">
        <v>11</v>
      </c>
      <c r="BJ39" s="11">
        <v>42</v>
      </c>
      <c r="BK39" s="11">
        <v>708</v>
      </c>
      <c r="BL39" s="11">
        <v>172</v>
      </c>
      <c r="BM39" s="11">
        <v>45</v>
      </c>
      <c r="BN39" s="11">
        <v>14</v>
      </c>
      <c r="BO39" s="11">
        <v>0</v>
      </c>
      <c r="BP39" s="11"/>
      <c r="BQ39" s="11">
        <v>18516</v>
      </c>
      <c r="BR39" s="11">
        <v>13515</v>
      </c>
      <c r="BS39" s="11">
        <v>0</v>
      </c>
      <c r="BT39" s="11">
        <v>0</v>
      </c>
      <c r="BU39" s="11">
        <v>13515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11158</v>
      </c>
      <c r="CB39" s="11"/>
      <c r="CC39" s="11">
        <v>11158</v>
      </c>
      <c r="CD39" s="11">
        <v>6866</v>
      </c>
      <c r="CE39" s="11">
        <v>18024</v>
      </c>
      <c r="CF39" s="11">
        <v>31539</v>
      </c>
      <c r="CG39" s="12">
        <v>50055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2383</v>
      </c>
      <c r="E40" s="11">
        <v>1797</v>
      </c>
      <c r="F40" s="11">
        <v>13</v>
      </c>
      <c r="G40" s="11">
        <v>713</v>
      </c>
      <c r="H40" s="11">
        <v>2721</v>
      </c>
      <c r="I40" s="11">
        <v>693</v>
      </c>
      <c r="J40" s="11">
        <v>464</v>
      </c>
      <c r="K40" s="11">
        <v>225</v>
      </c>
      <c r="L40" s="11">
        <v>210</v>
      </c>
      <c r="M40" s="11">
        <v>337</v>
      </c>
      <c r="N40" s="11">
        <v>217</v>
      </c>
      <c r="O40" s="11">
        <v>119</v>
      </c>
      <c r="P40" s="11">
        <v>1903</v>
      </c>
      <c r="Q40" s="11">
        <v>627</v>
      </c>
      <c r="R40" s="11">
        <v>284</v>
      </c>
      <c r="S40" s="11">
        <v>1576</v>
      </c>
      <c r="T40" s="11">
        <v>497</v>
      </c>
      <c r="U40" s="11">
        <v>397</v>
      </c>
      <c r="V40" s="11">
        <v>504</v>
      </c>
      <c r="W40" s="11">
        <v>1605</v>
      </c>
      <c r="X40" s="11">
        <v>7</v>
      </c>
      <c r="Y40" s="11">
        <v>529</v>
      </c>
      <c r="Z40" s="11">
        <v>98</v>
      </c>
      <c r="AA40" s="11">
        <v>590</v>
      </c>
      <c r="AB40" s="11">
        <v>103</v>
      </c>
      <c r="AC40" s="11">
        <v>152</v>
      </c>
      <c r="AD40" s="11">
        <v>2567</v>
      </c>
      <c r="AE40" s="11">
        <v>1239</v>
      </c>
      <c r="AF40" s="11">
        <v>14896</v>
      </c>
      <c r="AG40" s="11">
        <v>2430</v>
      </c>
      <c r="AH40" s="11">
        <v>21443</v>
      </c>
      <c r="AI40" s="11">
        <v>1154</v>
      </c>
      <c r="AJ40" s="11">
        <v>13958</v>
      </c>
      <c r="AK40" s="11">
        <v>15327</v>
      </c>
      <c r="AL40" s="11">
        <v>337</v>
      </c>
      <c r="AM40" s="11">
        <v>131</v>
      </c>
      <c r="AN40" s="11">
        <v>136</v>
      </c>
      <c r="AO40" s="11">
        <v>59</v>
      </c>
      <c r="AP40" s="11">
        <v>725</v>
      </c>
      <c r="AQ40" s="11">
        <v>326</v>
      </c>
      <c r="AR40" s="11">
        <v>264</v>
      </c>
      <c r="AS40" s="11">
        <v>39</v>
      </c>
      <c r="AT40" s="11">
        <v>40</v>
      </c>
      <c r="AU40" s="11">
        <v>7</v>
      </c>
      <c r="AV40" s="11">
        <v>0</v>
      </c>
      <c r="AW40" s="11">
        <v>943</v>
      </c>
      <c r="AX40" s="11">
        <v>95</v>
      </c>
      <c r="AY40" s="11">
        <v>0</v>
      </c>
      <c r="AZ40" s="11">
        <v>464</v>
      </c>
      <c r="BA40" s="11">
        <v>179</v>
      </c>
      <c r="BB40" s="11">
        <v>177</v>
      </c>
      <c r="BC40" s="11">
        <v>16</v>
      </c>
      <c r="BD40" s="11">
        <v>180</v>
      </c>
      <c r="BE40" s="11">
        <v>528</v>
      </c>
      <c r="BF40" s="11">
        <v>615</v>
      </c>
      <c r="BG40" s="11">
        <v>118</v>
      </c>
      <c r="BH40" s="11">
        <v>60</v>
      </c>
      <c r="BI40" s="11">
        <v>169</v>
      </c>
      <c r="BJ40" s="11">
        <v>327</v>
      </c>
      <c r="BK40" s="11">
        <v>224</v>
      </c>
      <c r="BL40" s="11">
        <v>47</v>
      </c>
      <c r="BM40" s="11">
        <v>91</v>
      </c>
      <c r="BN40" s="11">
        <v>102</v>
      </c>
      <c r="BO40" s="11">
        <v>0</v>
      </c>
      <c r="BP40" s="11"/>
      <c r="BQ40" s="11">
        <v>98177</v>
      </c>
      <c r="BR40" s="11">
        <v>9525</v>
      </c>
      <c r="BS40" s="11">
        <v>0</v>
      </c>
      <c r="BT40" s="11">
        <v>0</v>
      </c>
      <c r="BU40" s="11">
        <v>9525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13687</v>
      </c>
      <c r="CB40" s="11"/>
      <c r="CC40" s="11">
        <v>13687</v>
      </c>
      <c r="CD40" s="11">
        <v>8423</v>
      </c>
      <c r="CE40" s="11">
        <v>22110</v>
      </c>
      <c r="CF40" s="11">
        <v>31635</v>
      </c>
      <c r="CG40" s="12">
        <v>129812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72</v>
      </c>
      <c r="E41" s="11">
        <v>7</v>
      </c>
      <c r="F41" s="11">
        <v>4</v>
      </c>
      <c r="G41" s="11">
        <v>69</v>
      </c>
      <c r="H41" s="11">
        <v>306</v>
      </c>
      <c r="I41" s="11">
        <v>101</v>
      </c>
      <c r="J41" s="11">
        <v>47</v>
      </c>
      <c r="K41" s="11">
        <v>48</v>
      </c>
      <c r="L41" s="11">
        <v>117</v>
      </c>
      <c r="M41" s="11">
        <v>35</v>
      </c>
      <c r="N41" s="11">
        <v>18</v>
      </c>
      <c r="O41" s="11">
        <v>19</v>
      </c>
      <c r="P41" s="11">
        <v>66</v>
      </c>
      <c r="Q41" s="11">
        <v>35</v>
      </c>
      <c r="R41" s="11">
        <v>11</v>
      </c>
      <c r="S41" s="11">
        <v>154</v>
      </c>
      <c r="T41" s="11">
        <v>67</v>
      </c>
      <c r="U41" s="11">
        <v>56</v>
      </c>
      <c r="V41" s="11">
        <v>55</v>
      </c>
      <c r="W41" s="11">
        <v>74</v>
      </c>
      <c r="X41" s="11">
        <v>3</v>
      </c>
      <c r="Y41" s="11">
        <v>132</v>
      </c>
      <c r="Z41" s="11">
        <v>27</v>
      </c>
      <c r="AA41" s="11">
        <v>879</v>
      </c>
      <c r="AB41" s="11">
        <v>171</v>
      </c>
      <c r="AC41" s="11">
        <v>14</v>
      </c>
      <c r="AD41" s="11">
        <v>271</v>
      </c>
      <c r="AE41" s="11">
        <v>342</v>
      </c>
      <c r="AF41" s="11">
        <v>1304</v>
      </c>
      <c r="AG41" s="11">
        <v>831</v>
      </c>
      <c r="AH41" s="11">
        <v>120</v>
      </c>
      <c r="AI41" s="11">
        <v>12</v>
      </c>
      <c r="AJ41" s="11">
        <v>15</v>
      </c>
      <c r="AK41" s="11">
        <v>154</v>
      </c>
      <c r="AL41" s="11">
        <v>1419</v>
      </c>
      <c r="AM41" s="11">
        <v>166</v>
      </c>
      <c r="AN41" s="11">
        <v>333</v>
      </c>
      <c r="AO41" s="11">
        <v>61</v>
      </c>
      <c r="AP41" s="11">
        <v>1675</v>
      </c>
      <c r="AQ41" s="11">
        <v>350</v>
      </c>
      <c r="AR41" s="11">
        <v>1471</v>
      </c>
      <c r="AS41" s="11">
        <v>382</v>
      </c>
      <c r="AT41" s="11">
        <v>73</v>
      </c>
      <c r="AU41" s="11">
        <v>8</v>
      </c>
      <c r="AV41" s="11">
        <v>0</v>
      </c>
      <c r="AW41" s="11">
        <v>616</v>
      </c>
      <c r="AX41" s="11">
        <v>81</v>
      </c>
      <c r="AY41" s="11">
        <v>0</v>
      </c>
      <c r="AZ41" s="11">
        <v>88</v>
      </c>
      <c r="BA41" s="11">
        <v>94</v>
      </c>
      <c r="BB41" s="11">
        <v>16</v>
      </c>
      <c r="BC41" s="11">
        <v>8</v>
      </c>
      <c r="BD41" s="11">
        <v>75</v>
      </c>
      <c r="BE41" s="11">
        <v>176</v>
      </c>
      <c r="BF41" s="11">
        <v>2059</v>
      </c>
      <c r="BG41" s="11">
        <v>122</v>
      </c>
      <c r="BH41" s="11">
        <v>138</v>
      </c>
      <c r="BI41" s="11">
        <v>77</v>
      </c>
      <c r="BJ41" s="11">
        <v>114</v>
      </c>
      <c r="BK41" s="11">
        <v>58</v>
      </c>
      <c r="BL41" s="11">
        <v>262</v>
      </c>
      <c r="BM41" s="11">
        <v>71</v>
      </c>
      <c r="BN41" s="11">
        <v>146</v>
      </c>
      <c r="BO41" s="11">
        <v>0</v>
      </c>
      <c r="BP41" s="11"/>
      <c r="BQ41" s="11">
        <v>15775</v>
      </c>
      <c r="BR41" s="11">
        <v>5672</v>
      </c>
      <c r="BS41" s="11">
        <v>0</v>
      </c>
      <c r="BT41" s="11">
        <v>0</v>
      </c>
      <c r="BU41" s="11">
        <v>5672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299</v>
      </c>
      <c r="CB41" s="11"/>
      <c r="CC41" s="11">
        <v>299</v>
      </c>
      <c r="CD41" s="11">
        <v>184</v>
      </c>
      <c r="CE41" s="11">
        <v>483</v>
      </c>
      <c r="CF41" s="11">
        <v>6155</v>
      </c>
      <c r="CG41" s="12">
        <v>21930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1844</v>
      </c>
      <c r="E42" s="11">
        <v>88</v>
      </c>
      <c r="F42" s="11">
        <v>21</v>
      </c>
      <c r="G42" s="11">
        <v>330</v>
      </c>
      <c r="H42" s="11">
        <v>1824</v>
      </c>
      <c r="I42" s="11">
        <v>554</v>
      </c>
      <c r="J42" s="11">
        <v>344</v>
      </c>
      <c r="K42" s="11">
        <v>269</v>
      </c>
      <c r="L42" s="11">
        <v>519</v>
      </c>
      <c r="M42" s="11">
        <v>455</v>
      </c>
      <c r="N42" s="11">
        <v>131</v>
      </c>
      <c r="O42" s="11">
        <v>187</v>
      </c>
      <c r="P42" s="11">
        <v>518</v>
      </c>
      <c r="Q42" s="11">
        <v>469</v>
      </c>
      <c r="R42" s="11">
        <v>60</v>
      </c>
      <c r="S42" s="11">
        <v>1196</v>
      </c>
      <c r="T42" s="11">
        <v>363</v>
      </c>
      <c r="U42" s="11">
        <v>537</v>
      </c>
      <c r="V42" s="11">
        <v>451</v>
      </c>
      <c r="W42" s="11">
        <v>405</v>
      </c>
      <c r="X42" s="11">
        <v>18</v>
      </c>
      <c r="Y42" s="11">
        <v>312</v>
      </c>
      <c r="Z42" s="11">
        <v>235</v>
      </c>
      <c r="AA42" s="11">
        <v>342</v>
      </c>
      <c r="AB42" s="11">
        <v>169</v>
      </c>
      <c r="AC42" s="11">
        <v>111</v>
      </c>
      <c r="AD42" s="11">
        <v>3393</v>
      </c>
      <c r="AE42" s="11">
        <v>1384</v>
      </c>
      <c r="AF42" s="11">
        <v>9503</v>
      </c>
      <c r="AG42" s="11">
        <v>3299</v>
      </c>
      <c r="AH42" s="11">
        <v>1634</v>
      </c>
      <c r="AI42" s="11">
        <v>44</v>
      </c>
      <c r="AJ42" s="11">
        <v>15</v>
      </c>
      <c r="AK42" s="11">
        <v>679</v>
      </c>
      <c r="AL42" s="11">
        <v>69</v>
      </c>
      <c r="AM42" s="11">
        <v>1783</v>
      </c>
      <c r="AN42" s="11">
        <v>314</v>
      </c>
      <c r="AO42" s="11">
        <v>324</v>
      </c>
      <c r="AP42" s="11">
        <v>459</v>
      </c>
      <c r="AQ42" s="11">
        <v>1324</v>
      </c>
      <c r="AR42" s="11">
        <v>414</v>
      </c>
      <c r="AS42" s="11">
        <v>502</v>
      </c>
      <c r="AT42" s="11">
        <v>114</v>
      </c>
      <c r="AU42" s="11">
        <v>50</v>
      </c>
      <c r="AV42" s="11">
        <v>0</v>
      </c>
      <c r="AW42" s="11">
        <v>3129</v>
      </c>
      <c r="AX42" s="11">
        <v>781</v>
      </c>
      <c r="AY42" s="11">
        <v>0</v>
      </c>
      <c r="AZ42" s="11">
        <v>817</v>
      </c>
      <c r="BA42" s="11">
        <v>448</v>
      </c>
      <c r="BB42" s="11">
        <v>149</v>
      </c>
      <c r="BC42" s="11">
        <v>78</v>
      </c>
      <c r="BD42" s="11">
        <v>336</v>
      </c>
      <c r="BE42" s="11">
        <v>1021</v>
      </c>
      <c r="BF42" s="11">
        <v>1005</v>
      </c>
      <c r="BG42" s="11">
        <v>1491</v>
      </c>
      <c r="BH42" s="11">
        <v>833</v>
      </c>
      <c r="BI42" s="11">
        <v>364</v>
      </c>
      <c r="BJ42" s="11">
        <v>1260</v>
      </c>
      <c r="BK42" s="11">
        <v>1045</v>
      </c>
      <c r="BL42" s="11">
        <v>1546</v>
      </c>
      <c r="BM42" s="11">
        <v>211</v>
      </c>
      <c r="BN42" s="11">
        <v>159</v>
      </c>
      <c r="BO42" s="11">
        <v>0</v>
      </c>
      <c r="BP42" s="11"/>
      <c r="BQ42" s="11">
        <v>51729</v>
      </c>
      <c r="BR42" s="11">
        <v>73025</v>
      </c>
      <c r="BS42" s="11">
        <v>0</v>
      </c>
      <c r="BT42" s="11">
        <v>9641</v>
      </c>
      <c r="BU42" s="11">
        <v>82666</v>
      </c>
      <c r="BV42" s="11">
        <v>0</v>
      </c>
      <c r="BW42" s="11">
        <v>0</v>
      </c>
      <c r="BX42" s="11">
        <v>1</v>
      </c>
      <c r="BY42" s="11">
        <v>1</v>
      </c>
      <c r="BZ42" s="11">
        <v>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82667</v>
      </c>
      <c r="CG42" s="12">
        <v>134396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43</v>
      </c>
      <c r="E43" s="11">
        <v>16</v>
      </c>
      <c r="F43" s="11">
        <v>1</v>
      </c>
      <c r="G43" s="11">
        <v>20</v>
      </c>
      <c r="H43" s="11">
        <v>301</v>
      </c>
      <c r="I43" s="11">
        <v>38</v>
      </c>
      <c r="J43" s="11">
        <v>26</v>
      </c>
      <c r="K43" s="11">
        <v>74</v>
      </c>
      <c r="L43" s="11">
        <v>78</v>
      </c>
      <c r="M43" s="11">
        <v>54</v>
      </c>
      <c r="N43" s="11">
        <v>20</v>
      </c>
      <c r="O43" s="11">
        <v>68</v>
      </c>
      <c r="P43" s="11">
        <v>39</v>
      </c>
      <c r="Q43" s="11">
        <v>69</v>
      </c>
      <c r="R43" s="11">
        <v>3</v>
      </c>
      <c r="S43" s="11">
        <v>56</v>
      </c>
      <c r="T43" s="11">
        <v>46</v>
      </c>
      <c r="U43" s="11">
        <v>765</v>
      </c>
      <c r="V43" s="11">
        <v>15</v>
      </c>
      <c r="W43" s="11">
        <v>17</v>
      </c>
      <c r="X43" s="11">
        <v>1</v>
      </c>
      <c r="Y43" s="11">
        <v>184</v>
      </c>
      <c r="Z43" s="11">
        <v>23</v>
      </c>
      <c r="AA43" s="11">
        <v>196</v>
      </c>
      <c r="AB43" s="11">
        <v>31</v>
      </c>
      <c r="AC43" s="11">
        <v>10</v>
      </c>
      <c r="AD43" s="11">
        <v>252</v>
      </c>
      <c r="AE43" s="11">
        <v>371</v>
      </c>
      <c r="AF43" s="11">
        <v>1612</v>
      </c>
      <c r="AG43" s="11">
        <v>841</v>
      </c>
      <c r="AH43" s="11">
        <v>43</v>
      </c>
      <c r="AI43" s="11">
        <v>4</v>
      </c>
      <c r="AJ43" s="11">
        <v>37</v>
      </c>
      <c r="AK43" s="11">
        <v>248</v>
      </c>
      <c r="AL43" s="11">
        <v>50</v>
      </c>
      <c r="AM43" s="11">
        <v>174</v>
      </c>
      <c r="AN43" s="11">
        <v>886</v>
      </c>
      <c r="AO43" s="11">
        <v>195</v>
      </c>
      <c r="AP43" s="11">
        <v>350</v>
      </c>
      <c r="AQ43" s="11">
        <v>284</v>
      </c>
      <c r="AR43" s="11">
        <v>3098</v>
      </c>
      <c r="AS43" s="11">
        <v>571</v>
      </c>
      <c r="AT43" s="11">
        <v>112</v>
      </c>
      <c r="AU43" s="11">
        <v>16</v>
      </c>
      <c r="AV43" s="11">
        <v>0</v>
      </c>
      <c r="AW43" s="11">
        <v>603</v>
      </c>
      <c r="AX43" s="11">
        <v>117</v>
      </c>
      <c r="AY43" s="11">
        <v>0</v>
      </c>
      <c r="AZ43" s="11">
        <v>1449</v>
      </c>
      <c r="BA43" s="11">
        <v>43</v>
      </c>
      <c r="BB43" s="11">
        <v>19</v>
      </c>
      <c r="BC43" s="11">
        <v>7</v>
      </c>
      <c r="BD43" s="11">
        <v>214</v>
      </c>
      <c r="BE43" s="11">
        <v>160</v>
      </c>
      <c r="BF43" s="11">
        <v>766</v>
      </c>
      <c r="BG43" s="11">
        <v>3548</v>
      </c>
      <c r="BH43" s="11">
        <v>161</v>
      </c>
      <c r="BI43" s="11">
        <v>135</v>
      </c>
      <c r="BJ43" s="11">
        <v>1293</v>
      </c>
      <c r="BK43" s="11">
        <v>86</v>
      </c>
      <c r="BL43" s="11">
        <v>426</v>
      </c>
      <c r="BM43" s="11">
        <v>26</v>
      </c>
      <c r="BN43" s="11">
        <v>83</v>
      </c>
      <c r="BO43" s="11">
        <v>0</v>
      </c>
      <c r="BP43" s="11"/>
      <c r="BQ43" s="11">
        <v>20474</v>
      </c>
      <c r="BR43" s="11">
        <v>19906</v>
      </c>
      <c r="BS43" s="11">
        <v>0</v>
      </c>
      <c r="BT43" s="11">
        <v>145</v>
      </c>
      <c r="BU43" s="11">
        <v>20051</v>
      </c>
      <c r="BV43" s="11">
        <v>0</v>
      </c>
      <c r="BW43" s="11">
        <v>0</v>
      </c>
      <c r="BX43" s="11">
        <v>77</v>
      </c>
      <c r="BY43" s="11">
        <v>77</v>
      </c>
      <c r="BZ43" s="11">
        <v>77</v>
      </c>
      <c r="CA43" s="11">
        <v>2927</v>
      </c>
      <c r="CB43" s="11"/>
      <c r="CC43" s="11">
        <v>2927</v>
      </c>
      <c r="CD43" s="11">
        <v>4190</v>
      </c>
      <c r="CE43" s="11">
        <v>7117</v>
      </c>
      <c r="CF43" s="11">
        <v>27245</v>
      </c>
      <c r="CG43" s="12">
        <v>47719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23</v>
      </c>
      <c r="E44" s="11">
        <v>0</v>
      </c>
      <c r="F44" s="11">
        <v>1</v>
      </c>
      <c r="G44" s="11">
        <v>7</v>
      </c>
      <c r="H44" s="11">
        <v>715</v>
      </c>
      <c r="I44" s="11">
        <v>41</v>
      </c>
      <c r="J44" s="11">
        <v>1</v>
      </c>
      <c r="K44" s="11">
        <v>81</v>
      </c>
      <c r="L44" s="11">
        <v>2</v>
      </c>
      <c r="M44" s="11">
        <v>27</v>
      </c>
      <c r="N44" s="11">
        <v>80</v>
      </c>
      <c r="O44" s="11">
        <v>82</v>
      </c>
      <c r="P44" s="11">
        <v>10</v>
      </c>
      <c r="Q44" s="11">
        <v>20</v>
      </c>
      <c r="R44" s="11">
        <v>0</v>
      </c>
      <c r="S44" s="11">
        <v>31</v>
      </c>
      <c r="T44" s="11">
        <v>29</v>
      </c>
      <c r="U44" s="11">
        <v>11</v>
      </c>
      <c r="V44" s="11">
        <v>2</v>
      </c>
      <c r="W44" s="11">
        <v>3</v>
      </c>
      <c r="X44" s="11">
        <v>2</v>
      </c>
      <c r="Y44" s="11">
        <v>20</v>
      </c>
      <c r="Z44" s="11">
        <v>3</v>
      </c>
      <c r="AA44" s="11">
        <v>20</v>
      </c>
      <c r="AB44" s="11">
        <v>8</v>
      </c>
      <c r="AC44" s="11">
        <v>4</v>
      </c>
      <c r="AD44" s="11">
        <v>72</v>
      </c>
      <c r="AE44" s="11">
        <v>244</v>
      </c>
      <c r="AF44" s="11">
        <v>1496</v>
      </c>
      <c r="AG44" s="11">
        <v>1112</v>
      </c>
      <c r="AH44" s="11">
        <v>23</v>
      </c>
      <c r="AI44" s="11">
        <v>0</v>
      </c>
      <c r="AJ44" s="11">
        <v>7</v>
      </c>
      <c r="AK44" s="11">
        <v>10</v>
      </c>
      <c r="AL44" s="11">
        <v>32</v>
      </c>
      <c r="AM44" s="11">
        <v>1643</v>
      </c>
      <c r="AN44" s="11">
        <v>57</v>
      </c>
      <c r="AO44" s="11">
        <v>11539</v>
      </c>
      <c r="AP44" s="11">
        <v>1518</v>
      </c>
      <c r="AQ44" s="11">
        <v>38</v>
      </c>
      <c r="AR44" s="11">
        <v>1468</v>
      </c>
      <c r="AS44" s="11">
        <v>295</v>
      </c>
      <c r="AT44" s="11">
        <v>0</v>
      </c>
      <c r="AU44" s="11">
        <v>13</v>
      </c>
      <c r="AV44" s="11">
        <v>0</v>
      </c>
      <c r="AW44" s="11">
        <v>45</v>
      </c>
      <c r="AX44" s="11">
        <v>37</v>
      </c>
      <c r="AY44" s="11">
        <v>0</v>
      </c>
      <c r="AZ44" s="11">
        <v>7904</v>
      </c>
      <c r="BA44" s="11">
        <v>7</v>
      </c>
      <c r="BB44" s="11">
        <v>6</v>
      </c>
      <c r="BC44" s="11">
        <v>1</v>
      </c>
      <c r="BD44" s="11">
        <v>54</v>
      </c>
      <c r="BE44" s="11">
        <v>171</v>
      </c>
      <c r="BF44" s="11">
        <v>872</v>
      </c>
      <c r="BG44" s="11">
        <v>200</v>
      </c>
      <c r="BH44" s="11">
        <v>132</v>
      </c>
      <c r="BI44" s="11">
        <v>32</v>
      </c>
      <c r="BJ44" s="11">
        <v>1086</v>
      </c>
      <c r="BK44" s="11">
        <v>289</v>
      </c>
      <c r="BL44" s="11">
        <v>215</v>
      </c>
      <c r="BM44" s="11">
        <v>2</v>
      </c>
      <c r="BN44" s="11">
        <v>130</v>
      </c>
      <c r="BO44" s="11">
        <v>0</v>
      </c>
      <c r="BP44" s="11"/>
      <c r="BQ44" s="11">
        <v>31973</v>
      </c>
      <c r="BR44" s="11">
        <v>2071</v>
      </c>
      <c r="BS44" s="11">
        <v>0</v>
      </c>
      <c r="BT44" s="11">
        <v>8318</v>
      </c>
      <c r="BU44" s="11">
        <v>10389</v>
      </c>
      <c r="BV44" s="11">
        <v>9</v>
      </c>
      <c r="BW44" s="11">
        <v>0</v>
      </c>
      <c r="BX44" s="11">
        <v>-35</v>
      </c>
      <c r="BY44" s="11">
        <v>-35</v>
      </c>
      <c r="BZ44" s="11">
        <v>-26</v>
      </c>
      <c r="CA44" s="11">
        <v>2234</v>
      </c>
      <c r="CB44" s="11"/>
      <c r="CC44" s="11">
        <v>2234</v>
      </c>
      <c r="CD44" s="11">
        <v>1334</v>
      </c>
      <c r="CE44" s="11">
        <v>3568</v>
      </c>
      <c r="CF44" s="11">
        <v>13931</v>
      </c>
      <c r="CG44" s="12">
        <v>45904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1242</v>
      </c>
      <c r="E45" s="11">
        <v>80</v>
      </c>
      <c r="F45" s="11">
        <v>14</v>
      </c>
      <c r="G45" s="11">
        <v>147</v>
      </c>
      <c r="H45" s="11">
        <v>1594</v>
      </c>
      <c r="I45" s="11">
        <v>263</v>
      </c>
      <c r="J45" s="11">
        <v>223</v>
      </c>
      <c r="K45" s="11">
        <v>130</v>
      </c>
      <c r="L45" s="11">
        <v>296</v>
      </c>
      <c r="M45" s="11">
        <v>260</v>
      </c>
      <c r="N45" s="11">
        <v>74</v>
      </c>
      <c r="O45" s="11">
        <v>80</v>
      </c>
      <c r="P45" s="11">
        <v>311</v>
      </c>
      <c r="Q45" s="11">
        <v>209</v>
      </c>
      <c r="R45" s="11">
        <v>39</v>
      </c>
      <c r="S45" s="11">
        <v>566</v>
      </c>
      <c r="T45" s="11">
        <v>248</v>
      </c>
      <c r="U45" s="11">
        <v>197</v>
      </c>
      <c r="V45" s="11">
        <v>176</v>
      </c>
      <c r="W45" s="11">
        <v>262</v>
      </c>
      <c r="X45" s="11">
        <v>6</v>
      </c>
      <c r="Y45" s="11">
        <v>214</v>
      </c>
      <c r="Z45" s="11">
        <v>190</v>
      </c>
      <c r="AA45" s="11">
        <v>508</v>
      </c>
      <c r="AB45" s="11">
        <v>127</v>
      </c>
      <c r="AC45" s="11">
        <v>155</v>
      </c>
      <c r="AD45" s="11">
        <v>1607</v>
      </c>
      <c r="AE45" s="11">
        <v>1191</v>
      </c>
      <c r="AF45" s="11">
        <v>5043</v>
      </c>
      <c r="AG45" s="11">
        <v>3259</v>
      </c>
      <c r="AH45" s="11">
        <v>1319</v>
      </c>
      <c r="AI45" s="11">
        <v>32</v>
      </c>
      <c r="AJ45" s="11">
        <v>14</v>
      </c>
      <c r="AK45" s="11">
        <v>651</v>
      </c>
      <c r="AL45" s="11">
        <v>1683</v>
      </c>
      <c r="AM45" s="11">
        <v>1738</v>
      </c>
      <c r="AN45" s="11">
        <v>213</v>
      </c>
      <c r="AO45" s="11">
        <v>636</v>
      </c>
      <c r="AP45" s="11">
        <v>37791</v>
      </c>
      <c r="AQ45" s="11">
        <v>1088</v>
      </c>
      <c r="AR45" s="11">
        <v>1386</v>
      </c>
      <c r="AS45" s="11">
        <v>429</v>
      </c>
      <c r="AT45" s="11">
        <v>238</v>
      </c>
      <c r="AU45" s="11">
        <v>1405</v>
      </c>
      <c r="AV45" s="11">
        <v>0</v>
      </c>
      <c r="AW45" s="11">
        <v>3052</v>
      </c>
      <c r="AX45" s="11">
        <v>459</v>
      </c>
      <c r="AY45" s="11">
        <v>0</v>
      </c>
      <c r="AZ45" s="11">
        <v>619</v>
      </c>
      <c r="BA45" s="11">
        <v>2557</v>
      </c>
      <c r="BB45" s="11">
        <v>100</v>
      </c>
      <c r="BC45" s="11">
        <v>39</v>
      </c>
      <c r="BD45" s="11">
        <v>387</v>
      </c>
      <c r="BE45" s="11">
        <v>972</v>
      </c>
      <c r="BF45" s="11">
        <v>3678</v>
      </c>
      <c r="BG45" s="11">
        <v>965</v>
      </c>
      <c r="BH45" s="11">
        <v>772</v>
      </c>
      <c r="BI45" s="11">
        <v>341</v>
      </c>
      <c r="BJ45" s="11">
        <v>6029</v>
      </c>
      <c r="BK45" s="11">
        <v>2499</v>
      </c>
      <c r="BL45" s="11">
        <v>868</v>
      </c>
      <c r="BM45" s="11">
        <v>360</v>
      </c>
      <c r="BN45" s="11">
        <v>954</v>
      </c>
      <c r="BO45" s="11">
        <v>0</v>
      </c>
      <c r="BP45" s="11"/>
      <c r="BQ45" s="11">
        <v>91985</v>
      </c>
      <c r="BR45" s="11">
        <v>119381</v>
      </c>
      <c r="BS45" s="11">
        <v>0</v>
      </c>
      <c r="BT45" s="11">
        <v>107</v>
      </c>
      <c r="BU45" s="11">
        <v>119488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10008</v>
      </c>
      <c r="CB45" s="11"/>
      <c r="CC45" s="11">
        <v>10008</v>
      </c>
      <c r="CD45" s="11">
        <v>6159</v>
      </c>
      <c r="CE45" s="11">
        <v>16167</v>
      </c>
      <c r="CF45" s="11">
        <v>135655</v>
      </c>
      <c r="CG45" s="12">
        <v>227640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617</v>
      </c>
      <c r="E46" s="11">
        <v>3</v>
      </c>
      <c r="F46" s="11">
        <v>3</v>
      </c>
      <c r="G46" s="11">
        <v>53</v>
      </c>
      <c r="H46" s="11">
        <v>955</v>
      </c>
      <c r="I46" s="11">
        <v>216</v>
      </c>
      <c r="J46" s="11">
        <v>242</v>
      </c>
      <c r="K46" s="11">
        <v>87</v>
      </c>
      <c r="L46" s="11">
        <v>276</v>
      </c>
      <c r="M46" s="11">
        <v>8</v>
      </c>
      <c r="N46" s="11">
        <v>52</v>
      </c>
      <c r="O46" s="11">
        <v>284</v>
      </c>
      <c r="P46" s="11">
        <v>160</v>
      </c>
      <c r="Q46" s="11">
        <v>201</v>
      </c>
      <c r="R46" s="11">
        <v>76</v>
      </c>
      <c r="S46" s="11">
        <v>372</v>
      </c>
      <c r="T46" s="11">
        <v>3289</v>
      </c>
      <c r="U46" s="11">
        <v>245</v>
      </c>
      <c r="V46" s="11">
        <v>77</v>
      </c>
      <c r="W46" s="11">
        <v>1592</v>
      </c>
      <c r="X46" s="11">
        <v>6</v>
      </c>
      <c r="Y46" s="11">
        <v>69</v>
      </c>
      <c r="Z46" s="11">
        <v>99</v>
      </c>
      <c r="AA46" s="11">
        <v>2865</v>
      </c>
      <c r="AB46" s="11">
        <v>148</v>
      </c>
      <c r="AC46" s="11">
        <v>26</v>
      </c>
      <c r="AD46" s="11">
        <v>499</v>
      </c>
      <c r="AE46" s="11">
        <v>553</v>
      </c>
      <c r="AF46" s="11">
        <v>5075</v>
      </c>
      <c r="AG46" s="11">
        <v>1614</v>
      </c>
      <c r="AH46" s="11">
        <v>352</v>
      </c>
      <c r="AI46" s="11">
        <v>23</v>
      </c>
      <c r="AJ46" s="11">
        <v>9</v>
      </c>
      <c r="AK46" s="11">
        <v>545</v>
      </c>
      <c r="AL46" s="11">
        <v>490</v>
      </c>
      <c r="AM46" s="11">
        <v>357</v>
      </c>
      <c r="AN46" s="11">
        <v>364</v>
      </c>
      <c r="AO46" s="11">
        <v>972</v>
      </c>
      <c r="AP46" s="11">
        <v>2771</v>
      </c>
      <c r="AQ46" s="11">
        <v>23647</v>
      </c>
      <c r="AR46" s="11">
        <v>5144</v>
      </c>
      <c r="AS46" s="11">
        <v>771</v>
      </c>
      <c r="AT46" s="11">
        <v>105</v>
      </c>
      <c r="AU46" s="11">
        <v>23</v>
      </c>
      <c r="AV46" s="11">
        <v>0</v>
      </c>
      <c r="AW46" s="11">
        <v>5708</v>
      </c>
      <c r="AX46" s="11">
        <v>389</v>
      </c>
      <c r="AY46" s="11">
        <v>0</v>
      </c>
      <c r="AZ46" s="11">
        <v>669</v>
      </c>
      <c r="BA46" s="11">
        <v>682</v>
      </c>
      <c r="BB46" s="11">
        <v>74</v>
      </c>
      <c r="BC46" s="11">
        <v>45</v>
      </c>
      <c r="BD46" s="11">
        <v>145</v>
      </c>
      <c r="BE46" s="11">
        <v>478</v>
      </c>
      <c r="BF46" s="11">
        <v>2634</v>
      </c>
      <c r="BG46" s="11">
        <v>614</v>
      </c>
      <c r="BH46" s="11">
        <v>404</v>
      </c>
      <c r="BI46" s="11">
        <v>114</v>
      </c>
      <c r="BJ46" s="11">
        <v>2070</v>
      </c>
      <c r="BK46" s="11">
        <v>223</v>
      </c>
      <c r="BL46" s="11">
        <v>428</v>
      </c>
      <c r="BM46" s="11">
        <v>35</v>
      </c>
      <c r="BN46" s="11">
        <v>36</v>
      </c>
      <c r="BO46" s="11">
        <v>0</v>
      </c>
      <c r="BP46" s="11"/>
      <c r="BQ46" s="11">
        <v>70083</v>
      </c>
      <c r="BR46" s="11">
        <v>4</v>
      </c>
      <c r="BS46" s="11">
        <v>0</v>
      </c>
      <c r="BT46" s="11">
        <v>269</v>
      </c>
      <c r="BU46" s="11">
        <v>273</v>
      </c>
      <c r="BV46" s="11">
        <v>54513</v>
      </c>
      <c r="BW46" s="11">
        <v>0</v>
      </c>
      <c r="BX46" s="11">
        <v>0</v>
      </c>
      <c r="BY46" s="11">
        <v>0</v>
      </c>
      <c r="BZ46" s="11">
        <v>54513</v>
      </c>
      <c r="CA46" s="11">
        <v>25722</v>
      </c>
      <c r="CB46" s="11"/>
      <c r="CC46" s="11">
        <v>25722</v>
      </c>
      <c r="CD46" s="11">
        <v>15828</v>
      </c>
      <c r="CE46" s="11">
        <v>41550</v>
      </c>
      <c r="CF46" s="11">
        <v>96336</v>
      </c>
      <c r="CG46" s="12">
        <v>166419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5637</v>
      </c>
      <c r="E47" s="11">
        <v>130</v>
      </c>
      <c r="F47" s="11">
        <v>33</v>
      </c>
      <c r="G47" s="11">
        <v>925</v>
      </c>
      <c r="H47" s="11">
        <v>4351</v>
      </c>
      <c r="I47" s="11">
        <v>973</v>
      </c>
      <c r="J47" s="11">
        <v>450</v>
      </c>
      <c r="K47" s="11">
        <v>478</v>
      </c>
      <c r="L47" s="11">
        <v>325</v>
      </c>
      <c r="M47" s="11">
        <v>1332</v>
      </c>
      <c r="N47" s="11">
        <v>693</v>
      </c>
      <c r="O47" s="11">
        <v>318</v>
      </c>
      <c r="P47" s="11">
        <v>954</v>
      </c>
      <c r="Q47" s="11">
        <v>521</v>
      </c>
      <c r="R47" s="11">
        <v>563</v>
      </c>
      <c r="S47" s="11">
        <v>1708</v>
      </c>
      <c r="T47" s="11">
        <v>417</v>
      </c>
      <c r="U47" s="11">
        <v>696</v>
      </c>
      <c r="V47" s="11">
        <v>504</v>
      </c>
      <c r="W47" s="11">
        <v>1565</v>
      </c>
      <c r="X47" s="11">
        <v>52</v>
      </c>
      <c r="Y47" s="11">
        <v>450</v>
      </c>
      <c r="Z47" s="11">
        <v>218</v>
      </c>
      <c r="AA47" s="11">
        <v>2392</v>
      </c>
      <c r="AB47" s="11">
        <v>261</v>
      </c>
      <c r="AC47" s="11">
        <v>365</v>
      </c>
      <c r="AD47" s="11">
        <v>4146</v>
      </c>
      <c r="AE47" s="11">
        <v>1268</v>
      </c>
      <c r="AF47" s="11">
        <v>7892</v>
      </c>
      <c r="AG47" s="11">
        <v>5411</v>
      </c>
      <c r="AH47" s="11">
        <v>3560</v>
      </c>
      <c r="AI47" s="11">
        <v>67</v>
      </c>
      <c r="AJ47" s="11">
        <v>150</v>
      </c>
      <c r="AK47" s="11">
        <v>943</v>
      </c>
      <c r="AL47" s="11">
        <v>879</v>
      </c>
      <c r="AM47" s="11">
        <v>1434</v>
      </c>
      <c r="AN47" s="11">
        <v>202</v>
      </c>
      <c r="AO47" s="11">
        <v>264</v>
      </c>
      <c r="AP47" s="11">
        <v>1185</v>
      </c>
      <c r="AQ47" s="11">
        <v>884</v>
      </c>
      <c r="AR47" s="11">
        <v>22147</v>
      </c>
      <c r="AS47" s="11">
        <v>624</v>
      </c>
      <c r="AT47" s="11">
        <v>125</v>
      </c>
      <c r="AU47" s="11">
        <v>73</v>
      </c>
      <c r="AV47" s="11">
        <v>17498</v>
      </c>
      <c r="AW47" s="11">
        <v>1658</v>
      </c>
      <c r="AX47" s="11">
        <v>617</v>
      </c>
      <c r="AY47" s="11">
        <v>0</v>
      </c>
      <c r="AZ47" s="11">
        <v>399</v>
      </c>
      <c r="BA47" s="11">
        <v>278</v>
      </c>
      <c r="BB47" s="11">
        <v>141</v>
      </c>
      <c r="BC47" s="11">
        <v>87</v>
      </c>
      <c r="BD47" s="11">
        <v>440</v>
      </c>
      <c r="BE47" s="11">
        <v>726</v>
      </c>
      <c r="BF47" s="11">
        <v>2277</v>
      </c>
      <c r="BG47" s="11">
        <v>1324</v>
      </c>
      <c r="BH47" s="11">
        <v>917</v>
      </c>
      <c r="BI47" s="11">
        <v>375</v>
      </c>
      <c r="BJ47" s="11">
        <v>567</v>
      </c>
      <c r="BK47" s="11">
        <v>435</v>
      </c>
      <c r="BL47" s="11">
        <v>958</v>
      </c>
      <c r="BM47" s="11">
        <v>212</v>
      </c>
      <c r="BN47" s="11">
        <v>611</v>
      </c>
      <c r="BO47" s="11">
        <v>0</v>
      </c>
      <c r="BP47" s="11"/>
      <c r="BQ47" s="11">
        <v>107085</v>
      </c>
      <c r="BR47" s="11">
        <v>65011</v>
      </c>
      <c r="BS47" s="11">
        <v>0</v>
      </c>
      <c r="BT47" s="11">
        <v>870</v>
      </c>
      <c r="BU47" s="11">
        <v>65881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1544</v>
      </c>
      <c r="CB47" s="11"/>
      <c r="CC47" s="11">
        <v>1544</v>
      </c>
      <c r="CD47" s="11">
        <v>950</v>
      </c>
      <c r="CE47" s="11">
        <v>2494</v>
      </c>
      <c r="CF47" s="11">
        <v>68375</v>
      </c>
      <c r="CG47" s="12">
        <v>175460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205</v>
      </c>
      <c r="E48" s="11">
        <v>2</v>
      </c>
      <c r="F48" s="11">
        <v>1</v>
      </c>
      <c r="G48" s="11">
        <v>40</v>
      </c>
      <c r="H48" s="11">
        <v>58</v>
      </c>
      <c r="I48" s="11">
        <v>9</v>
      </c>
      <c r="J48" s="11">
        <v>14</v>
      </c>
      <c r="K48" s="11">
        <v>4</v>
      </c>
      <c r="L48" s="11">
        <v>8</v>
      </c>
      <c r="M48" s="11">
        <v>10</v>
      </c>
      <c r="N48" s="11">
        <v>15</v>
      </c>
      <c r="O48" s="11">
        <v>15</v>
      </c>
      <c r="P48" s="11">
        <v>14</v>
      </c>
      <c r="Q48" s="11">
        <v>10</v>
      </c>
      <c r="R48" s="11">
        <v>3</v>
      </c>
      <c r="S48" s="11">
        <v>21</v>
      </c>
      <c r="T48" s="11">
        <v>4</v>
      </c>
      <c r="U48" s="11">
        <v>11</v>
      </c>
      <c r="V48" s="11">
        <v>6</v>
      </c>
      <c r="W48" s="11">
        <v>14</v>
      </c>
      <c r="X48" s="11">
        <v>1</v>
      </c>
      <c r="Y48" s="11">
        <v>9</v>
      </c>
      <c r="Z48" s="11">
        <v>9</v>
      </c>
      <c r="AA48" s="11">
        <v>73</v>
      </c>
      <c r="AB48" s="11">
        <v>13</v>
      </c>
      <c r="AC48" s="11">
        <v>2</v>
      </c>
      <c r="AD48" s="11">
        <v>100</v>
      </c>
      <c r="AE48" s="11">
        <v>21</v>
      </c>
      <c r="AF48" s="11">
        <v>107</v>
      </c>
      <c r="AG48" s="11">
        <v>61</v>
      </c>
      <c r="AH48" s="11">
        <v>114</v>
      </c>
      <c r="AI48" s="11">
        <v>6</v>
      </c>
      <c r="AJ48" s="11">
        <v>1</v>
      </c>
      <c r="AK48" s="11">
        <v>22</v>
      </c>
      <c r="AL48" s="11">
        <v>6</v>
      </c>
      <c r="AM48" s="11">
        <v>51</v>
      </c>
      <c r="AN48" s="11">
        <v>3</v>
      </c>
      <c r="AO48" s="11">
        <v>68</v>
      </c>
      <c r="AP48" s="11">
        <v>20</v>
      </c>
      <c r="AQ48" s="11">
        <v>9</v>
      </c>
      <c r="AR48" s="11">
        <v>5367</v>
      </c>
      <c r="AS48" s="11">
        <v>176</v>
      </c>
      <c r="AT48" s="11">
        <v>14</v>
      </c>
      <c r="AU48" s="11">
        <v>3</v>
      </c>
      <c r="AV48" s="11">
        <v>21826</v>
      </c>
      <c r="AW48" s="11">
        <v>47</v>
      </c>
      <c r="AX48" s="11">
        <v>24</v>
      </c>
      <c r="AY48" s="11">
        <v>0</v>
      </c>
      <c r="AZ48" s="11">
        <v>3</v>
      </c>
      <c r="BA48" s="11">
        <v>34</v>
      </c>
      <c r="BB48" s="11">
        <v>31</v>
      </c>
      <c r="BC48" s="11">
        <v>0</v>
      </c>
      <c r="BD48" s="11">
        <v>7</v>
      </c>
      <c r="BE48" s="11">
        <v>18</v>
      </c>
      <c r="BF48" s="11">
        <v>620</v>
      </c>
      <c r="BG48" s="11">
        <v>299</v>
      </c>
      <c r="BH48" s="11">
        <v>375</v>
      </c>
      <c r="BI48" s="11">
        <v>109</v>
      </c>
      <c r="BJ48" s="11">
        <v>56</v>
      </c>
      <c r="BK48" s="11">
        <v>48</v>
      </c>
      <c r="BL48" s="11">
        <v>171</v>
      </c>
      <c r="BM48" s="11">
        <v>3</v>
      </c>
      <c r="BN48" s="11">
        <v>5</v>
      </c>
      <c r="BO48" s="11">
        <v>0</v>
      </c>
      <c r="BP48" s="11"/>
      <c r="BQ48" s="11">
        <v>30396</v>
      </c>
      <c r="BR48" s="11">
        <v>11693</v>
      </c>
      <c r="BS48" s="11">
        <v>0</v>
      </c>
      <c r="BT48" s="11">
        <v>0</v>
      </c>
      <c r="BU48" s="11">
        <v>11693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2541</v>
      </c>
      <c r="CB48" s="11"/>
      <c r="CC48" s="11">
        <v>2541</v>
      </c>
      <c r="CD48" s="11">
        <v>1564</v>
      </c>
      <c r="CE48" s="11">
        <v>4105</v>
      </c>
      <c r="CF48" s="11">
        <v>15798</v>
      </c>
      <c r="CG48" s="12">
        <v>46194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80</v>
      </c>
      <c r="E49" s="11">
        <v>3</v>
      </c>
      <c r="F49" s="11">
        <v>1</v>
      </c>
      <c r="G49" s="11">
        <v>12</v>
      </c>
      <c r="H49" s="11">
        <v>1552</v>
      </c>
      <c r="I49" s="11">
        <v>35</v>
      </c>
      <c r="J49" s="11">
        <v>74</v>
      </c>
      <c r="K49" s="11">
        <v>15</v>
      </c>
      <c r="L49" s="11">
        <v>26</v>
      </c>
      <c r="M49" s="11">
        <v>1</v>
      </c>
      <c r="N49" s="11">
        <v>13</v>
      </c>
      <c r="O49" s="11">
        <v>139</v>
      </c>
      <c r="P49" s="11">
        <v>20</v>
      </c>
      <c r="Q49" s="11">
        <v>21</v>
      </c>
      <c r="R49" s="11">
        <v>19</v>
      </c>
      <c r="S49" s="11">
        <v>101</v>
      </c>
      <c r="T49" s="11">
        <v>49</v>
      </c>
      <c r="U49" s="11">
        <v>35</v>
      </c>
      <c r="V49" s="11">
        <v>35</v>
      </c>
      <c r="W49" s="11">
        <v>8</v>
      </c>
      <c r="X49" s="11">
        <v>0</v>
      </c>
      <c r="Y49" s="11">
        <v>36</v>
      </c>
      <c r="Z49" s="11">
        <v>8</v>
      </c>
      <c r="AA49" s="11">
        <v>131</v>
      </c>
      <c r="AB49" s="11">
        <v>32</v>
      </c>
      <c r="AC49" s="11">
        <v>21</v>
      </c>
      <c r="AD49" s="11">
        <v>269</v>
      </c>
      <c r="AE49" s="11">
        <v>101</v>
      </c>
      <c r="AF49" s="11">
        <v>1053</v>
      </c>
      <c r="AG49" s="11">
        <v>537</v>
      </c>
      <c r="AH49" s="11">
        <v>177</v>
      </c>
      <c r="AI49" s="11">
        <v>0</v>
      </c>
      <c r="AJ49" s="11">
        <v>32</v>
      </c>
      <c r="AK49" s="11">
        <v>25</v>
      </c>
      <c r="AL49" s="11">
        <v>0</v>
      </c>
      <c r="AM49" s="11">
        <v>40</v>
      </c>
      <c r="AN49" s="11">
        <v>5</v>
      </c>
      <c r="AO49" s="11">
        <v>18</v>
      </c>
      <c r="AP49" s="11">
        <v>199</v>
      </c>
      <c r="AQ49" s="11">
        <v>63</v>
      </c>
      <c r="AR49" s="11">
        <v>1865</v>
      </c>
      <c r="AS49" s="11">
        <v>1610</v>
      </c>
      <c r="AT49" s="11">
        <v>557</v>
      </c>
      <c r="AU49" s="11">
        <v>38</v>
      </c>
      <c r="AV49" s="11">
        <v>0</v>
      </c>
      <c r="AW49" s="11">
        <v>469</v>
      </c>
      <c r="AX49" s="11">
        <v>56</v>
      </c>
      <c r="AY49" s="11">
        <v>0</v>
      </c>
      <c r="AZ49" s="11">
        <v>63</v>
      </c>
      <c r="BA49" s="11">
        <v>46</v>
      </c>
      <c r="BB49" s="11">
        <v>90</v>
      </c>
      <c r="BC49" s="11">
        <v>56</v>
      </c>
      <c r="BD49" s="11">
        <v>105</v>
      </c>
      <c r="BE49" s="11">
        <v>98</v>
      </c>
      <c r="BF49" s="11">
        <v>99</v>
      </c>
      <c r="BG49" s="11">
        <v>57</v>
      </c>
      <c r="BH49" s="11">
        <v>29</v>
      </c>
      <c r="BI49" s="11">
        <v>49</v>
      </c>
      <c r="BJ49" s="11">
        <v>42</v>
      </c>
      <c r="BK49" s="11">
        <v>38</v>
      </c>
      <c r="BL49" s="11">
        <v>50</v>
      </c>
      <c r="BM49" s="11">
        <v>18</v>
      </c>
      <c r="BN49" s="11">
        <v>2</v>
      </c>
      <c r="BO49" s="11">
        <v>0</v>
      </c>
      <c r="BP49" s="11"/>
      <c r="BQ49" s="11">
        <v>10423</v>
      </c>
      <c r="BR49" s="11">
        <v>2478</v>
      </c>
      <c r="BS49" s="11">
        <v>0</v>
      </c>
      <c r="BT49" s="11">
        <v>14</v>
      </c>
      <c r="BU49" s="11">
        <v>2492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297</v>
      </c>
      <c r="CB49" s="11"/>
      <c r="CC49" s="11">
        <v>297</v>
      </c>
      <c r="CD49" s="11">
        <v>183</v>
      </c>
      <c r="CE49" s="11">
        <v>480</v>
      </c>
      <c r="CF49" s="11">
        <v>2972</v>
      </c>
      <c r="CG49" s="12">
        <v>13395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6408</v>
      </c>
      <c r="E50" s="11">
        <v>79</v>
      </c>
      <c r="F50" s="11">
        <v>26</v>
      </c>
      <c r="G50" s="11">
        <v>980</v>
      </c>
      <c r="H50" s="11">
        <v>2466</v>
      </c>
      <c r="I50" s="11">
        <v>751</v>
      </c>
      <c r="J50" s="11">
        <v>204</v>
      </c>
      <c r="K50" s="11">
        <v>433</v>
      </c>
      <c r="L50" s="11">
        <v>451</v>
      </c>
      <c r="M50" s="11">
        <v>283</v>
      </c>
      <c r="N50" s="11">
        <v>96</v>
      </c>
      <c r="O50" s="11">
        <v>78</v>
      </c>
      <c r="P50" s="11">
        <v>505</v>
      </c>
      <c r="Q50" s="11">
        <v>414</v>
      </c>
      <c r="R50" s="11">
        <v>34</v>
      </c>
      <c r="S50" s="11">
        <v>1603</v>
      </c>
      <c r="T50" s="11">
        <v>352</v>
      </c>
      <c r="U50" s="11">
        <v>342</v>
      </c>
      <c r="V50" s="11">
        <v>460</v>
      </c>
      <c r="W50" s="11">
        <v>629</v>
      </c>
      <c r="X50" s="11">
        <v>34</v>
      </c>
      <c r="Y50" s="11">
        <v>902</v>
      </c>
      <c r="Z50" s="11">
        <v>130</v>
      </c>
      <c r="AA50" s="11">
        <v>568</v>
      </c>
      <c r="AB50" s="11">
        <v>22</v>
      </c>
      <c r="AC50" s="11">
        <v>75</v>
      </c>
      <c r="AD50" s="11">
        <v>2017</v>
      </c>
      <c r="AE50" s="11">
        <v>2038</v>
      </c>
      <c r="AF50" s="11">
        <v>20210</v>
      </c>
      <c r="AG50" s="11">
        <v>16797</v>
      </c>
      <c r="AH50" s="11">
        <v>1065</v>
      </c>
      <c r="AI50" s="11">
        <v>26</v>
      </c>
      <c r="AJ50" s="11">
        <v>37</v>
      </c>
      <c r="AK50" s="11">
        <v>1571</v>
      </c>
      <c r="AL50" s="11">
        <v>284</v>
      </c>
      <c r="AM50" s="11">
        <v>5107</v>
      </c>
      <c r="AN50" s="11">
        <v>419</v>
      </c>
      <c r="AO50" s="11">
        <v>680</v>
      </c>
      <c r="AP50" s="11">
        <v>6342</v>
      </c>
      <c r="AQ50" s="11">
        <v>2609</v>
      </c>
      <c r="AR50" s="11">
        <v>7358</v>
      </c>
      <c r="AS50" s="11">
        <v>4939</v>
      </c>
      <c r="AT50" s="11">
        <v>350</v>
      </c>
      <c r="AU50" s="11">
        <v>196</v>
      </c>
      <c r="AV50" s="11">
        <v>0</v>
      </c>
      <c r="AW50" s="11">
        <v>4136</v>
      </c>
      <c r="AX50" s="11">
        <v>678</v>
      </c>
      <c r="AY50" s="11">
        <v>0</v>
      </c>
      <c r="AZ50" s="11">
        <v>2977</v>
      </c>
      <c r="BA50" s="11">
        <v>513</v>
      </c>
      <c r="BB50" s="11">
        <v>221</v>
      </c>
      <c r="BC50" s="11">
        <v>48</v>
      </c>
      <c r="BD50" s="11">
        <v>513</v>
      </c>
      <c r="BE50" s="11">
        <v>831</v>
      </c>
      <c r="BF50" s="11">
        <v>1646</v>
      </c>
      <c r="BG50" s="11">
        <v>950</v>
      </c>
      <c r="BH50" s="11">
        <v>466</v>
      </c>
      <c r="BI50" s="11">
        <v>111</v>
      </c>
      <c r="BJ50" s="11">
        <v>5283</v>
      </c>
      <c r="BK50" s="11">
        <v>1615</v>
      </c>
      <c r="BL50" s="11">
        <v>954</v>
      </c>
      <c r="BM50" s="11">
        <v>335</v>
      </c>
      <c r="BN50" s="11">
        <v>4328</v>
      </c>
      <c r="BO50" s="11">
        <v>0</v>
      </c>
      <c r="BP50" s="11"/>
      <c r="BQ50" s="11">
        <v>115975</v>
      </c>
      <c r="BR50" s="11">
        <v>26199</v>
      </c>
      <c r="BS50" s="11">
        <v>0</v>
      </c>
      <c r="BT50" s="11">
        <v>2088</v>
      </c>
      <c r="BU50" s="11">
        <v>28287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273</v>
      </c>
      <c r="CB50" s="11"/>
      <c r="CC50" s="11">
        <v>273</v>
      </c>
      <c r="CD50" s="11">
        <v>168</v>
      </c>
      <c r="CE50" s="11">
        <v>441</v>
      </c>
      <c r="CF50" s="11">
        <v>28728</v>
      </c>
      <c r="CG50" s="12">
        <v>144703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321237</v>
      </c>
      <c r="BS51" s="11">
        <v>0</v>
      </c>
      <c r="BT51" s="11">
        <v>0</v>
      </c>
      <c r="BU51" s="11">
        <v>321237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321237</v>
      </c>
      <c r="CG51" s="12">
        <v>321237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5750</v>
      </c>
      <c r="E52" s="11">
        <v>112</v>
      </c>
      <c r="F52" s="11">
        <v>50</v>
      </c>
      <c r="G52" s="11">
        <v>641</v>
      </c>
      <c r="H52" s="11">
        <v>12033</v>
      </c>
      <c r="I52" s="11">
        <v>839</v>
      </c>
      <c r="J52" s="11">
        <v>572</v>
      </c>
      <c r="K52" s="11">
        <v>1278</v>
      </c>
      <c r="L52" s="11">
        <v>760</v>
      </c>
      <c r="M52" s="11">
        <v>573</v>
      </c>
      <c r="N52" s="11">
        <v>599</v>
      </c>
      <c r="O52" s="11">
        <v>975</v>
      </c>
      <c r="P52" s="11">
        <v>3835</v>
      </c>
      <c r="Q52" s="11">
        <v>1738</v>
      </c>
      <c r="R52" s="11">
        <v>641</v>
      </c>
      <c r="S52" s="11">
        <v>3001</v>
      </c>
      <c r="T52" s="11">
        <v>1108</v>
      </c>
      <c r="U52" s="11">
        <v>2822</v>
      </c>
      <c r="V52" s="11">
        <v>1264</v>
      </c>
      <c r="W52" s="11">
        <v>3560</v>
      </c>
      <c r="X52" s="11">
        <v>67</v>
      </c>
      <c r="Y52" s="11">
        <v>437</v>
      </c>
      <c r="Z52" s="11">
        <v>433</v>
      </c>
      <c r="AA52" s="11">
        <v>2778</v>
      </c>
      <c r="AB52" s="11">
        <v>514</v>
      </c>
      <c r="AC52" s="11">
        <v>426</v>
      </c>
      <c r="AD52" s="11">
        <v>5932</v>
      </c>
      <c r="AE52" s="11">
        <v>2521</v>
      </c>
      <c r="AF52" s="11">
        <v>24252</v>
      </c>
      <c r="AG52" s="11">
        <v>11916</v>
      </c>
      <c r="AH52" s="11">
        <v>2015</v>
      </c>
      <c r="AI52" s="11">
        <v>120</v>
      </c>
      <c r="AJ52" s="11">
        <v>638</v>
      </c>
      <c r="AK52" s="11">
        <v>1859</v>
      </c>
      <c r="AL52" s="11">
        <v>131</v>
      </c>
      <c r="AM52" s="11">
        <v>3834</v>
      </c>
      <c r="AN52" s="11">
        <v>931</v>
      </c>
      <c r="AO52" s="11">
        <v>511</v>
      </c>
      <c r="AP52" s="11">
        <v>3445</v>
      </c>
      <c r="AQ52" s="11">
        <v>6642</v>
      </c>
      <c r="AR52" s="11">
        <v>3292</v>
      </c>
      <c r="AS52" s="11">
        <v>1358</v>
      </c>
      <c r="AT52" s="11">
        <v>292</v>
      </c>
      <c r="AU52" s="11">
        <v>714</v>
      </c>
      <c r="AV52" s="11">
        <v>0</v>
      </c>
      <c r="AW52" s="11">
        <v>34571</v>
      </c>
      <c r="AX52" s="11">
        <v>1811</v>
      </c>
      <c r="AY52" s="11">
        <v>0</v>
      </c>
      <c r="AZ52" s="11">
        <v>3279</v>
      </c>
      <c r="BA52" s="11">
        <v>3606</v>
      </c>
      <c r="BB52" s="11">
        <v>454</v>
      </c>
      <c r="BC52" s="11">
        <v>190</v>
      </c>
      <c r="BD52" s="11">
        <v>516</v>
      </c>
      <c r="BE52" s="11">
        <v>2528</v>
      </c>
      <c r="BF52" s="11">
        <v>6225</v>
      </c>
      <c r="BG52" s="11">
        <v>2017</v>
      </c>
      <c r="BH52" s="11">
        <v>582</v>
      </c>
      <c r="BI52" s="11">
        <v>278</v>
      </c>
      <c r="BJ52" s="11">
        <v>2037</v>
      </c>
      <c r="BK52" s="11">
        <v>3802</v>
      </c>
      <c r="BL52" s="11">
        <v>5293</v>
      </c>
      <c r="BM52" s="11">
        <v>445</v>
      </c>
      <c r="BN52" s="11">
        <v>1527</v>
      </c>
      <c r="BO52" s="11">
        <v>0</v>
      </c>
      <c r="BP52" s="11"/>
      <c r="BQ52" s="11">
        <v>186370</v>
      </c>
      <c r="BR52" s="11">
        <v>2074</v>
      </c>
      <c r="BS52" s="11">
        <v>8</v>
      </c>
      <c r="BT52" s="11">
        <v>2231</v>
      </c>
      <c r="BU52" s="11">
        <v>4313</v>
      </c>
      <c r="BV52" s="11">
        <v>3580</v>
      </c>
      <c r="BW52" s="11">
        <v>0</v>
      </c>
      <c r="BX52" s="11">
        <v>0</v>
      </c>
      <c r="BY52" s="11">
        <v>0</v>
      </c>
      <c r="BZ52" s="11">
        <v>3580</v>
      </c>
      <c r="CA52" s="11">
        <v>15591</v>
      </c>
      <c r="CB52" s="11"/>
      <c r="CC52" s="11">
        <v>15591</v>
      </c>
      <c r="CD52" s="11">
        <v>9594</v>
      </c>
      <c r="CE52" s="11">
        <v>25185</v>
      </c>
      <c r="CF52" s="11">
        <v>33078</v>
      </c>
      <c r="CG52" s="12">
        <v>219448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2051</v>
      </c>
      <c r="E53" s="11">
        <v>10</v>
      </c>
      <c r="F53" s="11">
        <v>19</v>
      </c>
      <c r="G53" s="11">
        <v>471</v>
      </c>
      <c r="H53" s="11">
        <v>1689</v>
      </c>
      <c r="I53" s="11">
        <v>90</v>
      </c>
      <c r="J53" s="11">
        <v>106</v>
      </c>
      <c r="K53" s="11">
        <v>35</v>
      </c>
      <c r="L53" s="11">
        <v>37</v>
      </c>
      <c r="M53" s="11">
        <v>1605</v>
      </c>
      <c r="N53" s="11">
        <v>463</v>
      </c>
      <c r="O53" s="11">
        <v>342</v>
      </c>
      <c r="P53" s="11">
        <v>177</v>
      </c>
      <c r="Q53" s="11">
        <v>247</v>
      </c>
      <c r="R53" s="11">
        <v>127</v>
      </c>
      <c r="S53" s="11">
        <v>507</v>
      </c>
      <c r="T53" s="11">
        <v>653</v>
      </c>
      <c r="U53" s="11">
        <v>1965</v>
      </c>
      <c r="V53" s="11">
        <v>1065</v>
      </c>
      <c r="W53" s="11">
        <v>233</v>
      </c>
      <c r="X53" s="11">
        <v>49</v>
      </c>
      <c r="Y53" s="11">
        <v>41</v>
      </c>
      <c r="Z53" s="11">
        <v>186</v>
      </c>
      <c r="AA53" s="11">
        <v>1371</v>
      </c>
      <c r="AB53" s="11">
        <v>832</v>
      </c>
      <c r="AC53" s="11">
        <v>124</v>
      </c>
      <c r="AD53" s="11">
        <v>9730</v>
      </c>
      <c r="AE53" s="11">
        <v>553</v>
      </c>
      <c r="AF53" s="11">
        <v>4983</v>
      </c>
      <c r="AG53" s="11">
        <v>2044</v>
      </c>
      <c r="AH53" s="11">
        <v>761</v>
      </c>
      <c r="AI53" s="11">
        <v>4</v>
      </c>
      <c r="AJ53" s="11">
        <v>1</v>
      </c>
      <c r="AK53" s="11">
        <v>256</v>
      </c>
      <c r="AL53" s="11">
        <v>10</v>
      </c>
      <c r="AM53" s="11">
        <v>352</v>
      </c>
      <c r="AN53" s="11">
        <v>32</v>
      </c>
      <c r="AO53" s="11">
        <v>45</v>
      </c>
      <c r="AP53" s="11">
        <v>148</v>
      </c>
      <c r="AQ53" s="11">
        <v>1309</v>
      </c>
      <c r="AR53" s="11">
        <v>57</v>
      </c>
      <c r="AS53" s="11">
        <v>11</v>
      </c>
      <c r="AT53" s="11">
        <v>2</v>
      </c>
      <c r="AU53" s="11">
        <v>87</v>
      </c>
      <c r="AV53" s="11">
        <v>0</v>
      </c>
      <c r="AW53" s="11">
        <v>2733</v>
      </c>
      <c r="AX53" s="11">
        <v>19712</v>
      </c>
      <c r="AY53" s="11">
        <v>0</v>
      </c>
      <c r="AZ53" s="11">
        <v>147</v>
      </c>
      <c r="BA53" s="11">
        <v>4332</v>
      </c>
      <c r="BB53" s="11">
        <v>115</v>
      </c>
      <c r="BC53" s="11">
        <v>7</v>
      </c>
      <c r="BD53" s="11">
        <v>11</v>
      </c>
      <c r="BE53" s="11">
        <v>513</v>
      </c>
      <c r="BF53" s="11">
        <v>2815</v>
      </c>
      <c r="BG53" s="11">
        <v>1621</v>
      </c>
      <c r="BH53" s="11">
        <v>206</v>
      </c>
      <c r="BI53" s="11">
        <v>69</v>
      </c>
      <c r="BJ53" s="11">
        <v>201</v>
      </c>
      <c r="BK53" s="11">
        <v>188</v>
      </c>
      <c r="BL53" s="11">
        <v>93</v>
      </c>
      <c r="BM53" s="11">
        <v>93</v>
      </c>
      <c r="BN53" s="11">
        <v>81</v>
      </c>
      <c r="BO53" s="11">
        <v>0</v>
      </c>
      <c r="BP53" s="11"/>
      <c r="BQ53" s="11">
        <v>67817</v>
      </c>
      <c r="BR53" s="11">
        <v>2</v>
      </c>
      <c r="BS53" s="11">
        <v>0</v>
      </c>
      <c r="BT53" s="11">
        <v>10486</v>
      </c>
      <c r="BU53" s="11">
        <v>10488</v>
      </c>
      <c r="BV53" s="11">
        <v>2766</v>
      </c>
      <c r="BW53" s="11">
        <v>0</v>
      </c>
      <c r="BX53" s="11">
        <v>0</v>
      </c>
      <c r="BY53" s="11">
        <v>0</v>
      </c>
      <c r="BZ53" s="11">
        <v>2766</v>
      </c>
      <c r="CA53" s="11">
        <v>10110</v>
      </c>
      <c r="CB53" s="11"/>
      <c r="CC53" s="11">
        <v>10110</v>
      </c>
      <c r="CD53" s="11">
        <v>6458</v>
      </c>
      <c r="CE53" s="11">
        <v>16568</v>
      </c>
      <c r="CF53" s="11">
        <v>29822</v>
      </c>
      <c r="CG53" s="12">
        <v>97639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14073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14073</v>
      </c>
      <c r="BR54" s="11">
        <v>2</v>
      </c>
      <c r="BS54" s="11">
        <v>134</v>
      </c>
      <c r="BT54" s="11">
        <v>3750</v>
      </c>
      <c r="BU54" s="11">
        <v>3886</v>
      </c>
      <c r="BV54" s="11">
        <v>31004</v>
      </c>
      <c r="BW54" s="11">
        <v>0</v>
      </c>
      <c r="BX54" s="11">
        <v>0</v>
      </c>
      <c r="BY54" s="11">
        <v>0</v>
      </c>
      <c r="BZ54" s="11">
        <v>31004</v>
      </c>
      <c r="CA54" s="11">
        <v>4380</v>
      </c>
      <c r="CB54" s="11"/>
      <c r="CC54" s="11">
        <v>4380</v>
      </c>
      <c r="CD54" s="11">
        <v>2695</v>
      </c>
      <c r="CE54" s="11">
        <v>7075</v>
      </c>
      <c r="CF54" s="11">
        <v>41965</v>
      </c>
      <c r="CG54" s="12">
        <v>56038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973</v>
      </c>
      <c r="E55" s="11">
        <v>31</v>
      </c>
      <c r="F55" s="11">
        <v>28</v>
      </c>
      <c r="G55" s="11">
        <v>82</v>
      </c>
      <c r="H55" s="11">
        <v>7344</v>
      </c>
      <c r="I55" s="11">
        <v>253</v>
      </c>
      <c r="J55" s="11">
        <v>45</v>
      </c>
      <c r="K55" s="11">
        <v>613</v>
      </c>
      <c r="L55" s="11">
        <v>183</v>
      </c>
      <c r="M55" s="11">
        <v>521</v>
      </c>
      <c r="N55" s="11">
        <v>451</v>
      </c>
      <c r="O55" s="11">
        <v>736</v>
      </c>
      <c r="P55" s="11">
        <v>135</v>
      </c>
      <c r="Q55" s="11">
        <v>236</v>
      </c>
      <c r="R55" s="11">
        <v>69</v>
      </c>
      <c r="S55" s="11">
        <v>238</v>
      </c>
      <c r="T55" s="11">
        <v>318</v>
      </c>
      <c r="U55" s="11">
        <v>439</v>
      </c>
      <c r="V55" s="11">
        <v>76</v>
      </c>
      <c r="W55" s="11">
        <v>402</v>
      </c>
      <c r="X55" s="11">
        <v>5</v>
      </c>
      <c r="Y55" s="11">
        <v>254</v>
      </c>
      <c r="Z55" s="11">
        <v>20</v>
      </c>
      <c r="AA55" s="11">
        <v>172</v>
      </c>
      <c r="AB55" s="11">
        <v>30</v>
      </c>
      <c r="AC55" s="11">
        <v>38</v>
      </c>
      <c r="AD55" s="11">
        <v>977</v>
      </c>
      <c r="AE55" s="11">
        <v>923</v>
      </c>
      <c r="AF55" s="11">
        <v>14285</v>
      </c>
      <c r="AG55" s="11">
        <v>3258</v>
      </c>
      <c r="AH55" s="11">
        <v>140</v>
      </c>
      <c r="AI55" s="11">
        <v>3</v>
      </c>
      <c r="AJ55" s="11">
        <v>18</v>
      </c>
      <c r="AK55" s="11">
        <v>324</v>
      </c>
      <c r="AL55" s="11">
        <v>41</v>
      </c>
      <c r="AM55" s="11">
        <v>667</v>
      </c>
      <c r="AN55" s="11">
        <v>462</v>
      </c>
      <c r="AO55" s="11">
        <v>233</v>
      </c>
      <c r="AP55" s="11">
        <v>3283</v>
      </c>
      <c r="AQ55" s="11">
        <v>826</v>
      </c>
      <c r="AR55" s="11">
        <v>2422</v>
      </c>
      <c r="AS55" s="11">
        <v>3976</v>
      </c>
      <c r="AT55" s="11">
        <v>228</v>
      </c>
      <c r="AU55" s="11">
        <v>101</v>
      </c>
      <c r="AV55" s="11">
        <v>0</v>
      </c>
      <c r="AW55" s="11">
        <v>1099</v>
      </c>
      <c r="AX55" s="11">
        <v>257</v>
      </c>
      <c r="AY55" s="11">
        <v>0</v>
      </c>
      <c r="AZ55" s="11">
        <v>13567</v>
      </c>
      <c r="BA55" s="11">
        <v>224</v>
      </c>
      <c r="BB55" s="11">
        <v>128</v>
      </c>
      <c r="BC55" s="11">
        <v>20</v>
      </c>
      <c r="BD55" s="11">
        <v>581</v>
      </c>
      <c r="BE55" s="11">
        <v>575</v>
      </c>
      <c r="BF55" s="11">
        <v>411</v>
      </c>
      <c r="BG55" s="11">
        <v>553</v>
      </c>
      <c r="BH55" s="11">
        <v>100</v>
      </c>
      <c r="BI55" s="11">
        <v>19</v>
      </c>
      <c r="BJ55" s="11">
        <v>2066</v>
      </c>
      <c r="BK55" s="11">
        <v>377</v>
      </c>
      <c r="BL55" s="11">
        <v>608</v>
      </c>
      <c r="BM55" s="11">
        <v>28</v>
      </c>
      <c r="BN55" s="11">
        <v>28</v>
      </c>
      <c r="BO55" s="11">
        <v>0</v>
      </c>
      <c r="BP55" s="11"/>
      <c r="BQ55" s="11">
        <v>66500</v>
      </c>
      <c r="BR55" s="11">
        <v>0</v>
      </c>
      <c r="BS55" s="11">
        <v>0</v>
      </c>
      <c r="BT55" s="11">
        <v>134</v>
      </c>
      <c r="BU55" s="11">
        <v>134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15119</v>
      </c>
      <c r="CB55" s="11"/>
      <c r="CC55" s="11">
        <v>15119</v>
      </c>
      <c r="CD55" s="11">
        <v>9304</v>
      </c>
      <c r="CE55" s="11">
        <v>24423</v>
      </c>
      <c r="CF55" s="11">
        <v>24557</v>
      </c>
      <c r="CG55" s="12">
        <v>91057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6587</v>
      </c>
      <c r="E56" s="11">
        <v>0</v>
      </c>
      <c r="F56" s="11">
        <v>18</v>
      </c>
      <c r="G56" s="11">
        <v>49</v>
      </c>
      <c r="H56" s="11">
        <v>1116</v>
      </c>
      <c r="I56" s="11">
        <v>73</v>
      </c>
      <c r="J56" s="11">
        <v>16</v>
      </c>
      <c r="K56" s="11">
        <v>156</v>
      </c>
      <c r="L56" s="11">
        <v>52</v>
      </c>
      <c r="M56" s="11">
        <v>573</v>
      </c>
      <c r="N56" s="11">
        <v>10</v>
      </c>
      <c r="O56" s="11">
        <v>22</v>
      </c>
      <c r="P56" s="11">
        <v>23</v>
      </c>
      <c r="Q56" s="11">
        <v>38</v>
      </c>
      <c r="R56" s="11">
        <v>21</v>
      </c>
      <c r="S56" s="11">
        <v>54</v>
      </c>
      <c r="T56" s="11">
        <v>14</v>
      </c>
      <c r="U56" s="11">
        <v>28</v>
      </c>
      <c r="V56" s="11">
        <v>244</v>
      </c>
      <c r="W56" s="11">
        <v>51</v>
      </c>
      <c r="X56" s="11">
        <v>2</v>
      </c>
      <c r="Y56" s="11">
        <v>73</v>
      </c>
      <c r="Z56" s="11">
        <v>39</v>
      </c>
      <c r="AA56" s="11">
        <v>91</v>
      </c>
      <c r="AB56" s="11">
        <v>24</v>
      </c>
      <c r="AC56" s="11">
        <v>10</v>
      </c>
      <c r="AD56" s="11">
        <v>363</v>
      </c>
      <c r="AE56" s="11">
        <v>43</v>
      </c>
      <c r="AF56" s="11">
        <v>964</v>
      </c>
      <c r="AG56" s="11">
        <v>311</v>
      </c>
      <c r="AH56" s="11">
        <v>16</v>
      </c>
      <c r="AI56" s="11">
        <v>14</v>
      </c>
      <c r="AJ56" s="11">
        <v>7</v>
      </c>
      <c r="AK56" s="11">
        <v>194</v>
      </c>
      <c r="AL56" s="11">
        <v>0</v>
      </c>
      <c r="AM56" s="11">
        <v>200</v>
      </c>
      <c r="AN56" s="11">
        <v>173</v>
      </c>
      <c r="AO56" s="11">
        <v>899</v>
      </c>
      <c r="AP56" s="11">
        <v>182</v>
      </c>
      <c r="AQ56" s="11">
        <v>166</v>
      </c>
      <c r="AR56" s="11">
        <v>64</v>
      </c>
      <c r="AS56" s="11">
        <v>37</v>
      </c>
      <c r="AT56" s="11">
        <v>4</v>
      </c>
      <c r="AU56" s="11">
        <v>75</v>
      </c>
      <c r="AV56" s="11">
        <v>0</v>
      </c>
      <c r="AW56" s="11">
        <v>1033</v>
      </c>
      <c r="AX56" s="11">
        <v>613</v>
      </c>
      <c r="AY56" s="11">
        <v>0</v>
      </c>
      <c r="AZ56" s="11">
        <v>1750</v>
      </c>
      <c r="BA56" s="11">
        <v>5696</v>
      </c>
      <c r="BB56" s="11">
        <v>3</v>
      </c>
      <c r="BC56" s="11">
        <v>4</v>
      </c>
      <c r="BD56" s="11">
        <v>61</v>
      </c>
      <c r="BE56" s="11">
        <v>983</v>
      </c>
      <c r="BF56" s="11">
        <v>5376</v>
      </c>
      <c r="BG56" s="11">
        <v>2300</v>
      </c>
      <c r="BH56" s="11">
        <v>450</v>
      </c>
      <c r="BI56" s="11">
        <v>355</v>
      </c>
      <c r="BJ56" s="11">
        <v>2983</v>
      </c>
      <c r="BK56" s="11">
        <v>1659</v>
      </c>
      <c r="BL56" s="11">
        <v>783</v>
      </c>
      <c r="BM56" s="11">
        <v>10</v>
      </c>
      <c r="BN56" s="11">
        <v>117</v>
      </c>
      <c r="BO56" s="11">
        <v>0</v>
      </c>
      <c r="BP56" s="11"/>
      <c r="BQ56" s="11">
        <v>37272</v>
      </c>
      <c r="BR56" s="11">
        <v>2318</v>
      </c>
      <c r="BS56" s="11">
        <v>179</v>
      </c>
      <c r="BT56" s="11">
        <v>1373</v>
      </c>
      <c r="BU56" s="11">
        <v>3870</v>
      </c>
      <c r="BV56" s="11">
        <v>8508</v>
      </c>
      <c r="BW56" s="11">
        <v>0</v>
      </c>
      <c r="BX56" s="11">
        <v>0</v>
      </c>
      <c r="BY56" s="11">
        <v>0</v>
      </c>
      <c r="BZ56" s="11">
        <v>8508</v>
      </c>
      <c r="CA56" s="11">
        <v>792</v>
      </c>
      <c r="CB56" s="11"/>
      <c r="CC56" s="11">
        <v>792</v>
      </c>
      <c r="CD56" s="11">
        <v>495</v>
      </c>
      <c r="CE56" s="11">
        <v>1287</v>
      </c>
      <c r="CF56" s="11">
        <v>13665</v>
      </c>
      <c r="CG56" s="12">
        <v>50937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747</v>
      </c>
      <c r="E57" s="11">
        <v>1</v>
      </c>
      <c r="F57" s="11">
        <v>1</v>
      </c>
      <c r="G57" s="11">
        <v>1021</v>
      </c>
      <c r="H57" s="11">
        <v>2572</v>
      </c>
      <c r="I57" s="11">
        <v>1163</v>
      </c>
      <c r="J57" s="11">
        <v>183</v>
      </c>
      <c r="K57" s="11">
        <v>194</v>
      </c>
      <c r="L57" s="11">
        <v>303</v>
      </c>
      <c r="M57" s="11">
        <v>249</v>
      </c>
      <c r="N57" s="11">
        <v>176</v>
      </c>
      <c r="O57" s="11">
        <v>637</v>
      </c>
      <c r="P57" s="11">
        <v>437</v>
      </c>
      <c r="Q57" s="11">
        <v>673</v>
      </c>
      <c r="R57" s="11">
        <v>173</v>
      </c>
      <c r="S57" s="11">
        <v>474</v>
      </c>
      <c r="T57" s="11">
        <v>330</v>
      </c>
      <c r="U57" s="11">
        <v>482</v>
      </c>
      <c r="V57" s="11">
        <v>117</v>
      </c>
      <c r="W57" s="11">
        <v>1070</v>
      </c>
      <c r="X57" s="11">
        <v>23</v>
      </c>
      <c r="Y57" s="11">
        <v>184</v>
      </c>
      <c r="Z57" s="11">
        <v>122</v>
      </c>
      <c r="AA57" s="11">
        <v>75</v>
      </c>
      <c r="AB57" s="11">
        <v>65</v>
      </c>
      <c r="AC57" s="11">
        <v>240</v>
      </c>
      <c r="AD57" s="11">
        <v>4026</v>
      </c>
      <c r="AE57" s="11">
        <v>390</v>
      </c>
      <c r="AF57" s="11">
        <v>7436</v>
      </c>
      <c r="AG57" s="11">
        <v>1491</v>
      </c>
      <c r="AH57" s="11">
        <v>1468</v>
      </c>
      <c r="AI57" s="11">
        <v>72</v>
      </c>
      <c r="AJ57" s="11">
        <v>445</v>
      </c>
      <c r="AK57" s="11">
        <v>385</v>
      </c>
      <c r="AL57" s="11">
        <v>91</v>
      </c>
      <c r="AM57" s="11">
        <v>1524</v>
      </c>
      <c r="AN57" s="11">
        <v>358</v>
      </c>
      <c r="AO57" s="11">
        <v>1231</v>
      </c>
      <c r="AP57" s="11">
        <v>5402</v>
      </c>
      <c r="AQ57" s="11">
        <v>1727</v>
      </c>
      <c r="AR57" s="11">
        <v>1436</v>
      </c>
      <c r="AS57" s="11">
        <v>162</v>
      </c>
      <c r="AT57" s="11">
        <v>407</v>
      </c>
      <c r="AU57" s="11">
        <v>15</v>
      </c>
      <c r="AV57" s="11">
        <v>0</v>
      </c>
      <c r="AW57" s="11">
        <v>1145</v>
      </c>
      <c r="AX57" s="11">
        <v>245</v>
      </c>
      <c r="AY57" s="11">
        <v>0</v>
      </c>
      <c r="AZ57" s="11">
        <v>401</v>
      </c>
      <c r="BA57" s="11">
        <v>211</v>
      </c>
      <c r="BB57" s="11">
        <v>1070</v>
      </c>
      <c r="BC57" s="11">
        <v>80</v>
      </c>
      <c r="BD57" s="11">
        <v>172</v>
      </c>
      <c r="BE57" s="11">
        <v>510</v>
      </c>
      <c r="BF57" s="11">
        <v>189</v>
      </c>
      <c r="BG57" s="11">
        <v>322</v>
      </c>
      <c r="BH57" s="11">
        <v>56</v>
      </c>
      <c r="BI57" s="11">
        <v>13</v>
      </c>
      <c r="BJ57" s="11">
        <v>913</v>
      </c>
      <c r="BK57" s="11">
        <v>156</v>
      </c>
      <c r="BL57" s="11">
        <v>65</v>
      </c>
      <c r="BM57" s="11">
        <v>44</v>
      </c>
      <c r="BN57" s="11">
        <v>31</v>
      </c>
      <c r="BO57" s="11">
        <v>0</v>
      </c>
      <c r="BP57" s="11"/>
      <c r="BQ57" s="11">
        <v>45401</v>
      </c>
      <c r="BR57" s="11">
        <v>1299</v>
      </c>
      <c r="BS57" s="11">
        <v>0</v>
      </c>
      <c r="BT57" s="11">
        <v>0</v>
      </c>
      <c r="BU57" s="11">
        <v>1299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2925</v>
      </c>
      <c r="CB57" s="11"/>
      <c r="CC57" s="11">
        <v>2925</v>
      </c>
      <c r="CD57" s="11">
        <v>1800</v>
      </c>
      <c r="CE57" s="11">
        <v>4725</v>
      </c>
      <c r="CF57" s="11">
        <v>6024</v>
      </c>
      <c r="CG57" s="12">
        <v>51425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1381</v>
      </c>
      <c r="E58" s="11">
        <v>1</v>
      </c>
      <c r="F58" s="11">
        <v>77</v>
      </c>
      <c r="G58" s="11">
        <v>294</v>
      </c>
      <c r="H58" s="11">
        <v>1225</v>
      </c>
      <c r="I58" s="11">
        <v>152</v>
      </c>
      <c r="J58" s="11">
        <v>19</v>
      </c>
      <c r="K58" s="11">
        <v>19</v>
      </c>
      <c r="L58" s="11">
        <v>28</v>
      </c>
      <c r="M58" s="11">
        <v>3417</v>
      </c>
      <c r="N58" s="11">
        <v>123</v>
      </c>
      <c r="O58" s="11">
        <v>210</v>
      </c>
      <c r="P58" s="11">
        <v>436</v>
      </c>
      <c r="Q58" s="11">
        <v>14</v>
      </c>
      <c r="R58" s="11">
        <v>3</v>
      </c>
      <c r="S58" s="11">
        <v>142</v>
      </c>
      <c r="T58" s="11">
        <v>16</v>
      </c>
      <c r="U58" s="11">
        <v>1</v>
      </c>
      <c r="V58" s="11">
        <v>10</v>
      </c>
      <c r="W58" s="11">
        <v>9</v>
      </c>
      <c r="X58" s="11">
        <v>1</v>
      </c>
      <c r="Y58" s="11">
        <v>14</v>
      </c>
      <c r="Z58" s="11">
        <v>173</v>
      </c>
      <c r="AA58" s="11">
        <v>866</v>
      </c>
      <c r="AB58" s="11">
        <v>159</v>
      </c>
      <c r="AC58" s="11">
        <v>252</v>
      </c>
      <c r="AD58" s="11">
        <v>67</v>
      </c>
      <c r="AE58" s="11">
        <v>57</v>
      </c>
      <c r="AF58" s="11">
        <v>1104</v>
      </c>
      <c r="AG58" s="11">
        <v>305</v>
      </c>
      <c r="AH58" s="11">
        <v>28</v>
      </c>
      <c r="AI58" s="11">
        <v>2</v>
      </c>
      <c r="AJ58" s="11">
        <v>53</v>
      </c>
      <c r="AK58" s="11">
        <v>227</v>
      </c>
      <c r="AL58" s="11">
        <v>0</v>
      </c>
      <c r="AM58" s="11">
        <v>219</v>
      </c>
      <c r="AN58" s="11">
        <v>28</v>
      </c>
      <c r="AO58" s="11">
        <v>21</v>
      </c>
      <c r="AP58" s="11">
        <v>1419</v>
      </c>
      <c r="AQ58" s="11">
        <v>169</v>
      </c>
      <c r="AR58" s="11">
        <v>196</v>
      </c>
      <c r="AS58" s="11">
        <v>40</v>
      </c>
      <c r="AT58" s="11">
        <v>5</v>
      </c>
      <c r="AU58" s="11">
        <v>2</v>
      </c>
      <c r="AV58" s="11">
        <v>0</v>
      </c>
      <c r="AW58" s="11">
        <v>186</v>
      </c>
      <c r="AX58" s="11">
        <v>20</v>
      </c>
      <c r="AY58" s="11">
        <v>0</v>
      </c>
      <c r="AZ58" s="11">
        <v>424</v>
      </c>
      <c r="BA58" s="11">
        <v>207</v>
      </c>
      <c r="BB58" s="11">
        <v>39</v>
      </c>
      <c r="BC58" s="11">
        <v>182</v>
      </c>
      <c r="BD58" s="11">
        <v>2</v>
      </c>
      <c r="BE58" s="11">
        <v>475</v>
      </c>
      <c r="BF58" s="11">
        <v>172</v>
      </c>
      <c r="BG58" s="11">
        <v>95</v>
      </c>
      <c r="BH58" s="11">
        <v>26</v>
      </c>
      <c r="BI58" s="11">
        <v>8</v>
      </c>
      <c r="BJ58" s="11">
        <v>145</v>
      </c>
      <c r="BK58" s="11">
        <v>76</v>
      </c>
      <c r="BL58" s="11">
        <v>88</v>
      </c>
      <c r="BM58" s="11">
        <v>4</v>
      </c>
      <c r="BN58" s="11">
        <v>12</v>
      </c>
      <c r="BO58" s="11">
        <v>0</v>
      </c>
      <c r="BP58" s="11"/>
      <c r="BQ58" s="11">
        <v>15145</v>
      </c>
      <c r="BR58" s="11">
        <v>2</v>
      </c>
      <c r="BS58" s="11">
        <v>0</v>
      </c>
      <c r="BT58" s="11">
        <v>0</v>
      </c>
      <c r="BU58" s="11">
        <v>2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2</v>
      </c>
      <c r="CG58" s="12">
        <v>15147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14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28</v>
      </c>
      <c r="Q59" s="11">
        <v>10</v>
      </c>
      <c r="R59" s="11">
        <v>2</v>
      </c>
      <c r="S59" s="11">
        <v>144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8</v>
      </c>
      <c r="AB59" s="11">
        <v>1</v>
      </c>
      <c r="AC59" s="11">
        <v>0</v>
      </c>
      <c r="AD59" s="11">
        <v>13</v>
      </c>
      <c r="AE59" s="11">
        <v>1</v>
      </c>
      <c r="AF59" s="11">
        <v>69</v>
      </c>
      <c r="AG59" s="11">
        <v>6</v>
      </c>
      <c r="AH59" s="11">
        <v>489</v>
      </c>
      <c r="AI59" s="11">
        <v>0</v>
      </c>
      <c r="AJ59" s="11">
        <v>64</v>
      </c>
      <c r="AK59" s="11">
        <v>102</v>
      </c>
      <c r="AL59" s="11">
        <v>0</v>
      </c>
      <c r="AM59" s="11">
        <v>225</v>
      </c>
      <c r="AN59" s="11">
        <v>9</v>
      </c>
      <c r="AO59" s="11">
        <v>6</v>
      </c>
      <c r="AP59" s="11">
        <v>2</v>
      </c>
      <c r="AQ59" s="11">
        <v>23</v>
      </c>
      <c r="AR59" s="11">
        <v>9</v>
      </c>
      <c r="AS59" s="11">
        <v>73</v>
      </c>
      <c r="AT59" s="11">
        <v>17</v>
      </c>
      <c r="AU59" s="11">
        <v>2</v>
      </c>
      <c r="AV59" s="11">
        <v>0</v>
      </c>
      <c r="AW59" s="11">
        <v>38</v>
      </c>
      <c r="AX59" s="11">
        <v>1</v>
      </c>
      <c r="AY59" s="11">
        <v>0</v>
      </c>
      <c r="AZ59" s="11">
        <v>68</v>
      </c>
      <c r="BA59" s="11">
        <v>0</v>
      </c>
      <c r="BB59" s="11">
        <v>2</v>
      </c>
      <c r="BC59" s="11">
        <v>0</v>
      </c>
      <c r="BD59" s="11">
        <v>4255</v>
      </c>
      <c r="BE59" s="11">
        <v>1</v>
      </c>
      <c r="BF59" s="11">
        <v>10</v>
      </c>
      <c r="BG59" s="11">
        <v>2269</v>
      </c>
      <c r="BH59" s="11">
        <v>14</v>
      </c>
      <c r="BI59" s="11">
        <v>228</v>
      </c>
      <c r="BJ59" s="11">
        <v>10</v>
      </c>
      <c r="BK59" s="11">
        <v>169</v>
      </c>
      <c r="BL59" s="11">
        <v>84</v>
      </c>
      <c r="BM59" s="11">
        <v>0</v>
      </c>
      <c r="BN59" s="11">
        <v>0</v>
      </c>
      <c r="BO59" s="11">
        <v>0</v>
      </c>
      <c r="BP59" s="11"/>
      <c r="BQ59" s="11">
        <v>8513</v>
      </c>
      <c r="BR59" s="11">
        <v>11798</v>
      </c>
      <c r="BS59" s="11">
        <v>0</v>
      </c>
      <c r="BT59" s="11">
        <v>116</v>
      </c>
      <c r="BU59" s="11">
        <v>11914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11914</v>
      </c>
      <c r="CG59" s="12">
        <v>20427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2079</v>
      </c>
      <c r="E60" s="11">
        <v>52</v>
      </c>
      <c r="F60" s="11">
        <v>32</v>
      </c>
      <c r="G60" s="11">
        <v>2779</v>
      </c>
      <c r="H60" s="11">
        <v>1849</v>
      </c>
      <c r="I60" s="11">
        <v>576</v>
      </c>
      <c r="J60" s="11">
        <v>284</v>
      </c>
      <c r="K60" s="11">
        <v>214</v>
      </c>
      <c r="L60" s="11">
        <v>216</v>
      </c>
      <c r="M60" s="11">
        <v>3159</v>
      </c>
      <c r="N60" s="11">
        <v>164</v>
      </c>
      <c r="O60" s="11">
        <v>322</v>
      </c>
      <c r="P60" s="11">
        <v>1472</v>
      </c>
      <c r="Q60" s="11">
        <v>366</v>
      </c>
      <c r="R60" s="11">
        <v>106</v>
      </c>
      <c r="S60" s="11">
        <v>726</v>
      </c>
      <c r="T60" s="11">
        <v>242</v>
      </c>
      <c r="U60" s="11">
        <v>393</v>
      </c>
      <c r="V60" s="11">
        <v>324</v>
      </c>
      <c r="W60" s="11">
        <v>681</v>
      </c>
      <c r="X60" s="11">
        <v>17</v>
      </c>
      <c r="Y60" s="11">
        <v>244</v>
      </c>
      <c r="Z60" s="11">
        <v>121</v>
      </c>
      <c r="AA60" s="11">
        <v>3655</v>
      </c>
      <c r="AB60" s="11">
        <v>907</v>
      </c>
      <c r="AC60" s="11">
        <v>136</v>
      </c>
      <c r="AD60" s="11">
        <v>2637</v>
      </c>
      <c r="AE60" s="11">
        <v>938</v>
      </c>
      <c r="AF60" s="11">
        <v>7391</v>
      </c>
      <c r="AG60" s="11">
        <v>4965</v>
      </c>
      <c r="AH60" s="11">
        <v>765</v>
      </c>
      <c r="AI60" s="11">
        <v>30</v>
      </c>
      <c r="AJ60" s="11">
        <v>6</v>
      </c>
      <c r="AK60" s="11">
        <v>1413</v>
      </c>
      <c r="AL60" s="11">
        <v>1096</v>
      </c>
      <c r="AM60" s="11">
        <v>1177</v>
      </c>
      <c r="AN60" s="11">
        <v>237</v>
      </c>
      <c r="AO60" s="11">
        <v>218</v>
      </c>
      <c r="AP60" s="11">
        <v>1752</v>
      </c>
      <c r="AQ60" s="11">
        <v>663</v>
      </c>
      <c r="AR60" s="11">
        <v>3515</v>
      </c>
      <c r="AS60" s="11">
        <v>815</v>
      </c>
      <c r="AT60" s="11">
        <v>51</v>
      </c>
      <c r="AU60" s="11">
        <v>484</v>
      </c>
      <c r="AV60" s="11">
        <v>0</v>
      </c>
      <c r="AW60" s="11">
        <v>1634</v>
      </c>
      <c r="AX60" s="11">
        <v>955</v>
      </c>
      <c r="AY60" s="11">
        <v>0</v>
      </c>
      <c r="AZ60" s="11">
        <v>387</v>
      </c>
      <c r="BA60" s="11">
        <v>143</v>
      </c>
      <c r="BB60" s="11">
        <v>96</v>
      </c>
      <c r="BC60" s="11">
        <v>53</v>
      </c>
      <c r="BD60" s="11">
        <v>464</v>
      </c>
      <c r="BE60" s="11">
        <v>9117</v>
      </c>
      <c r="BF60" s="11">
        <v>8125</v>
      </c>
      <c r="BG60" s="11">
        <v>1198</v>
      </c>
      <c r="BH60" s="11">
        <v>499</v>
      </c>
      <c r="BI60" s="11">
        <v>314</v>
      </c>
      <c r="BJ60" s="11">
        <v>3020</v>
      </c>
      <c r="BK60" s="11">
        <v>796</v>
      </c>
      <c r="BL60" s="11">
        <v>1895</v>
      </c>
      <c r="BM60" s="11">
        <v>105</v>
      </c>
      <c r="BN60" s="11">
        <v>241</v>
      </c>
      <c r="BO60" s="11">
        <v>0</v>
      </c>
      <c r="BP60" s="11"/>
      <c r="BQ60" s="11">
        <v>78311</v>
      </c>
      <c r="BR60" s="11">
        <v>9166</v>
      </c>
      <c r="BS60" s="11">
        <v>0</v>
      </c>
      <c r="BT60" s="11">
        <v>1170</v>
      </c>
      <c r="BU60" s="11">
        <v>10336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2375</v>
      </c>
      <c r="CB60" s="11"/>
      <c r="CC60" s="11">
        <v>2375</v>
      </c>
      <c r="CD60" s="11">
        <v>1462</v>
      </c>
      <c r="CE60" s="11">
        <v>3837</v>
      </c>
      <c r="CF60" s="11">
        <v>14173</v>
      </c>
      <c r="CG60" s="12">
        <v>92484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190</v>
      </c>
      <c r="E61" s="11">
        <v>7</v>
      </c>
      <c r="F61" s="11">
        <v>2</v>
      </c>
      <c r="G61" s="11">
        <v>56</v>
      </c>
      <c r="H61" s="11">
        <v>102</v>
      </c>
      <c r="I61" s="11">
        <v>21</v>
      </c>
      <c r="J61" s="11">
        <v>12</v>
      </c>
      <c r="K61" s="11">
        <v>6</v>
      </c>
      <c r="L61" s="11">
        <v>10</v>
      </c>
      <c r="M61" s="11">
        <v>12</v>
      </c>
      <c r="N61" s="11">
        <v>14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11</v>
      </c>
      <c r="U61" s="11">
        <v>26</v>
      </c>
      <c r="V61" s="11">
        <v>14</v>
      </c>
      <c r="W61" s="11">
        <v>45</v>
      </c>
      <c r="X61" s="11">
        <v>6</v>
      </c>
      <c r="Y61" s="11">
        <v>11</v>
      </c>
      <c r="Z61" s="11">
        <v>10</v>
      </c>
      <c r="AA61" s="11">
        <v>131</v>
      </c>
      <c r="AB61" s="11">
        <v>28</v>
      </c>
      <c r="AC61" s="11">
        <v>18</v>
      </c>
      <c r="AD61" s="11">
        <v>291</v>
      </c>
      <c r="AE61" s="11">
        <v>78</v>
      </c>
      <c r="AF61" s="11">
        <v>408</v>
      </c>
      <c r="AG61" s="11">
        <v>140</v>
      </c>
      <c r="AH61" s="11">
        <v>176</v>
      </c>
      <c r="AI61" s="11">
        <v>3</v>
      </c>
      <c r="AJ61" s="11">
        <v>1</v>
      </c>
      <c r="AK61" s="11">
        <v>73</v>
      </c>
      <c r="AL61" s="11">
        <v>9</v>
      </c>
      <c r="AM61" s="11">
        <v>99</v>
      </c>
      <c r="AN61" s="11">
        <v>11</v>
      </c>
      <c r="AO61" s="11">
        <v>83</v>
      </c>
      <c r="AP61" s="11">
        <v>98</v>
      </c>
      <c r="AQ61" s="11">
        <v>20</v>
      </c>
      <c r="AR61" s="11">
        <v>0</v>
      </c>
      <c r="AS61" s="11">
        <v>0</v>
      </c>
      <c r="AT61" s="11">
        <v>6</v>
      </c>
      <c r="AU61" s="11">
        <v>16</v>
      </c>
      <c r="AV61" s="11">
        <v>0</v>
      </c>
      <c r="AW61" s="11">
        <v>133</v>
      </c>
      <c r="AX61" s="11">
        <v>102</v>
      </c>
      <c r="AY61" s="11">
        <v>0</v>
      </c>
      <c r="AZ61" s="11">
        <v>14</v>
      </c>
      <c r="BA61" s="11">
        <v>223</v>
      </c>
      <c r="BB61" s="11">
        <v>17</v>
      </c>
      <c r="BC61" s="11">
        <v>0</v>
      </c>
      <c r="BD61" s="11">
        <v>17</v>
      </c>
      <c r="BE61" s="11">
        <v>40</v>
      </c>
      <c r="BF61" s="11">
        <v>2492</v>
      </c>
      <c r="BG61" s="11">
        <v>208</v>
      </c>
      <c r="BH61" s="11">
        <v>114</v>
      </c>
      <c r="BI61" s="11">
        <v>67</v>
      </c>
      <c r="BJ61" s="11">
        <v>163</v>
      </c>
      <c r="BK61" s="11">
        <v>120</v>
      </c>
      <c r="BL61" s="11">
        <v>336</v>
      </c>
      <c r="BM61" s="11">
        <v>22</v>
      </c>
      <c r="BN61" s="11">
        <v>39</v>
      </c>
      <c r="BO61" s="11">
        <v>0</v>
      </c>
      <c r="BP61" s="11"/>
      <c r="BQ61" s="11">
        <v>6424</v>
      </c>
      <c r="BR61" s="11">
        <v>7090</v>
      </c>
      <c r="BS61" s="11">
        <v>8</v>
      </c>
      <c r="BT61" s="11">
        <v>223495</v>
      </c>
      <c r="BU61" s="11">
        <v>230593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509</v>
      </c>
      <c r="CB61" s="11"/>
      <c r="CC61" s="11">
        <v>509</v>
      </c>
      <c r="CD61" s="11">
        <v>313</v>
      </c>
      <c r="CE61" s="11">
        <v>822</v>
      </c>
      <c r="CF61" s="11">
        <v>231415</v>
      </c>
      <c r="CG61" s="12">
        <v>237839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3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13</v>
      </c>
      <c r="X62" s="11">
        <v>0</v>
      </c>
      <c r="Y62" s="11">
        <v>0</v>
      </c>
      <c r="Z62" s="11">
        <v>0</v>
      </c>
      <c r="AA62" s="11">
        <v>17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210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243</v>
      </c>
      <c r="BR62" s="11">
        <v>28736</v>
      </c>
      <c r="BS62" s="11">
        <v>6</v>
      </c>
      <c r="BT62" s="11">
        <v>135850</v>
      </c>
      <c r="BU62" s="11">
        <v>164592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1014</v>
      </c>
      <c r="CB62" s="11"/>
      <c r="CC62" s="11">
        <v>1014</v>
      </c>
      <c r="CD62" s="11">
        <v>624</v>
      </c>
      <c r="CE62" s="11">
        <v>1638</v>
      </c>
      <c r="CF62" s="11">
        <v>166230</v>
      </c>
      <c r="CG62" s="12">
        <v>166473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53</v>
      </c>
      <c r="E63" s="11">
        <v>9</v>
      </c>
      <c r="F63" s="11">
        <v>8</v>
      </c>
      <c r="G63" s="11">
        <v>140</v>
      </c>
      <c r="H63" s="11">
        <v>252</v>
      </c>
      <c r="I63" s="11">
        <v>8</v>
      </c>
      <c r="J63" s="11">
        <v>14</v>
      </c>
      <c r="K63" s="11">
        <v>20</v>
      </c>
      <c r="L63" s="11">
        <v>9</v>
      </c>
      <c r="M63" s="11">
        <v>27</v>
      </c>
      <c r="N63" s="11">
        <v>14</v>
      </c>
      <c r="O63" s="11">
        <v>13</v>
      </c>
      <c r="P63" s="11">
        <v>51</v>
      </c>
      <c r="Q63" s="11">
        <v>22</v>
      </c>
      <c r="R63" s="11">
        <v>6</v>
      </c>
      <c r="S63" s="11">
        <v>48</v>
      </c>
      <c r="T63" s="11">
        <v>14</v>
      </c>
      <c r="U63" s="11">
        <v>20</v>
      </c>
      <c r="V63" s="11">
        <v>14</v>
      </c>
      <c r="W63" s="11">
        <v>265</v>
      </c>
      <c r="X63" s="11">
        <v>1</v>
      </c>
      <c r="Y63" s="11">
        <v>9</v>
      </c>
      <c r="Z63" s="11">
        <v>35</v>
      </c>
      <c r="AA63" s="11">
        <v>164</v>
      </c>
      <c r="AB63" s="11">
        <v>55</v>
      </c>
      <c r="AC63" s="11">
        <v>6</v>
      </c>
      <c r="AD63" s="11">
        <v>160</v>
      </c>
      <c r="AE63" s="11">
        <v>20</v>
      </c>
      <c r="AF63" s="11">
        <v>311</v>
      </c>
      <c r="AG63" s="11">
        <v>217</v>
      </c>
      <c r="AH63" s="11">
        <v>269</v>
      </c>
      <c r="AI63" s="11">
        <v>1</v>
      </c>
      <c r="AJ63" s="11">
        <v>1</v>
      </c>
      <c r="AK63" s="11">
        <v>145</v>
      </c>
      <c r="AL63" s="11">
        <v>25</v>
      </c>
      <c r="AM63" s="11">
        <v>150</v>
      </c>
      <c r="AN63" s="11">
        <v>6</v>
      </c>
      <c r="AO63" s="11">
        <v>8</v>
      </c>
      <c r="AP63" s="11">
        <v>98</v>
      </c>
      <c r="AQ63" s="11">
        <v>97</v>
      </c>
      <c r="AR63" s="11">
        <v>9</v>
      </c>
      <c r="AS63" s="11">
        <v>10</v>
      </c>
      <c r="AT63" s="11">
        <v>1</v>
      </c>
      <c r="AU63" s="11">
        <v>3</v>
      </c>
      <c r="AV63" s="11">
        <v>0</v>
      </c>
      <c r="AW63" s="11">
        <v>72</v>
      </c>
      <c r="AX63" s="11">
        <v>27</v>
      </c>
      <c r="AY63" s="11">
        <v>0</v>
      </c>
      <c r="AZ63" s="11">
        <v>17</v>
      </c>
      <c r="BA63" s="11">
        <v>36</v>
      </c>
      <c r="BB63" s="11">
        <v>1</v>
      </c>
      <c r="BC63" s="11">
        <v>9</v>
      </c>
      <c r="BD63" s="11">
        <v>3</v>
      </c>
      <c r="BE63" s="11">
        <v>124</v>
      </c>
      <c r="BF63" s="11">
        <v>1058</v>
      </c>
      <c r="BG63" s="11">
        <v>159</v>
      </c>
      <c r="BH63" s="11">
        <v>1280</v>
      </c>
      <c r="BI63" s="11">
        <v>146</v>
      </c>
      <c r="BJ63" s="11">
        <v>142</v>
      </c>
      <c r="BK63" s="11">
        <v>86</v>
      </c>
      <c r="BL63" s="11">
        <v>33</v>
      </c>
      <c r="BM63" s="11">
        <v>0</v>
      </c>
      <c r="BN63" s="11">
        <v>28</v>
      </c>
      <c r="BO63" s="11">
        <v>0</v>
      </c>
      <c r="BP63" s="11"/>
      <c r="BQ63" s="11">
        <v>6029</v>
      </c>
      <c r="BR63" s="11">
        <v>31859</v>
      </c>
      <c r="BS63" s="11">
        <v>8</v>
      </c>
      <c r="BT63" s="11">
        <v>166781</v>
      </c>
      <c r="BU63" s="11">
        <v>198648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509</v>
      </c>
      <c r="CB63" s="11"/>
      <c r="CC63" s="11">
        <v>509</v>
      </c>
      <c r="CD63" s="11">
        <v>313</v>
      </c>
      <c r="CE63" s="11">
        <v>822</v>
      </c>
      <c r="CF63" s="11">
        <v>199470</v>
      </c>
      <c r="CG63" s="12">
        <v>205499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30</v>
      </c>
      <c r="BR64" s="11">
        <v>6644</v>
      </c>
      <c r="BS64" s="11">
        <v>1</v>
      </c>
      <c r="BT64" s="11">
        <v>58051</v>
      </c>
      <c r="BU64" s="11">
        <v>64696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64696</v>
      </c>
      <c r="CG64" s="12">
        <v>64726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7</v>
      </c>
      <c r="E65" s="11">
        <v>0</v>
      </c>
      <c r="F65" s="11">
        <v>2</v>
      </c>
      <c r="G65" s="11">
        <v>2</v>
      </c>
      <c r="H65" s="11">
        <v>116</v>
      </c>
      <c r="I65" s="11">
        <v>10</v>
      </c>
      <c r="J65" s="11">
        <v>2</v>
      </c>
      <c r="K65" s="11">
        <v>6</v>
      </c>
      <c r="L65" s="11">
        <v>28</v>
      </c>
      <c r="M65" s="11">
        <v>0</v>
      </c>
      <c r="N65" s="11">
        <v>7</v>
      </c>
      <c r="O65" s="11">
        <v>22</v>
      </c>
      <c r="P65" s="11">
        <v>2</v>
      </c>
      <c r="Q65" s="11">
        <v>1</v>
      </c>
      <c r="R65" s="11">
        <v>0</v>
      </c>
      <c r="S65" s="11">
        <v>6</v>
      </c>
      <c r="T65" s="11">
        <v>8</v>
      </c>
      <c r="U65" s="11">
        <v>5</v>
      </c>
      <c r="V65" s="11">
        <v>3</v>
      </c>
      <c r="W65" s="11">
        <v>11</v>
      </c>
      <c r="X65" s="11">
        <v>0</v>
      </c>
      <c r="Y65" s="11">
        <v>20</v>
      </c>
      <c r="Z65" s="11">
        <v>1</v>
      </c>
      <c r="AA65" s="11">
        <v>1</v>
      </c>
      <c r="AB65" s="11">
        <v>3</v>
      </c>
      <c r="AC65" s="11">
        <v>2</v>
      </c>
      <c r="AD65" s="11">
        <v>36</v>
      </c>
      <c r="AE65" s="11">
        <v>5</v>
      </c>
      <c r="AF65" s="11">
        <v>134</v>
      </c>
      <c r="AG65" s="11">
        <v>88</v>
      </c>
      <c r="AH65" s="11">
        <v>57</v>
      </c>
      <c r="AI65" s="11">
        <v>0</v>
      </c>
      <c r="AJ65" s="11">
        <v>0</v>
      </c>
      <c r="AK65" s="11">
        <v>2</v>
      </c>
      <c r="AL65" s="11">
        <v>2</v>
      </c>
      <c r="AM65" s="11">
        <v>115</v>
      </c>
      <c r="AN65" s="11">
        <v>507</v>
      </c>
      <c r="AO65" s="11">
        <v>388</v>
      </c>
      <c r="AP65" s="11">
        <v>127</v>
      </c>
      <c r="AQ65" s="11">
        <v>219</v>
      </c>
      <c r="AR65" s="11">
        <v>54</v>
      </c>
      <c r="AS65" s="11">
        <v>0</v>
      </c>
      <c r="AT65" s="11">
        <v>0</v>
      </c>
      <c r="AU65" s="11">
        <v>1</v>
      </c>
      <c r="AV65" s="11">
        <v>0</v>
      </c>
      <c r="AW65" s="11">
        <v>273</v>
      </c>
      <c r="AX65" s="11">
        <v>53</v>
      </c>
      <c r="AY65" s="11">
        <v>0</v>
      </c>
      <c r="AZ65" s="11">
        <v>438</v>
      </c>
      <c r="BA65" s="11">
        <v>1</v>
      </c>
      <c r="BB65" s="11">
        <v>0</v>
      </c>
      <c r="BC65" s="11">
        <v>0</v>
      </c>
      <c r="BD65" s="11">
        <v>98</v>
      </c>
      <c r="BE65" s="11">
        <v>304</v>
      </c>
      <c r="BF65" s="11">
        <v>2075</v>
      </c>
      <c r="BG65" s="11">
        <v>642</v>
      </c>
      <c r="BH65" s="11">
        <v>9</v>
      </c>
      <c r="BI65" s="11">
        <v>29</v>
      </c>
      <c r="BJ65" s="11">
        <v>4073</v>
      </c>
      <c r="BK65" s="11">
        <v>333</v>
      </c>
      <c r="BL65" s="11">
        <v>461</v>
      </c>
      <c r="BM65" s="11">
        <v>2</v>
      </c>
      <c r="BN65" s="11">
        <v>2</v>
      </c>
      <c r="BO65" s="11">
        <v>0</v>
      </c>
      <c r="BP65" s="11"/>
      <c r="BQ65" s="11">
        <v>10793</v>
      </c>
      <c r="BR65" s="11">
        <v>58356</v>
      </c>
      <c r="BS65" s="11">
        <v>3</v>
      </c>
      <c r="BT65" s="11">
        <v>11279</v>
      </c>
      <c r="BU65" s="11">
        <v>69638</v>
      </c>
      <c r="BV65" s="11">
        <v>3701</v>
      </c>
      <c r="BW65" s="11">
        <v>0</v>
      </c>
      <c r="BX65" s="11">
        <v>0</v>
      </c>
      <c r="BY65" s="11">
        <v>0</v>
      </c>
      <c r="BZ65" s="11">
        <v>3701</v>
      </c>
      <c r="CA65" s="11">
        <v>680</v>
      </c>
      <c r="CB65" s="11"/>
      <c r="CC65" s="11">
        <v>680</v>
      </c>
      <c r="CD65" s="11">
        <v>431</v>
      </c>
      <c r="CE65" s="11">
        <v>1111</v>
      </c>
      <c r="CF65" s="11">
        <v>74450</v>
      </c>
      <c r="CG65" s="12">
        <v>85243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10</v>
      </c>
      <c r="E66" s="11">
        <v>8</v>
      </c>
      <c r="F66" s="11">
        <v>0</v>
      </c>
      <c r="G66" s="11">
        <v>7</v>
      </c>
      <c r="H66" s="11">
        <v>22</v>
      </c>
      <c r="I66" s="11">
        <v>4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21</v>
      </c>
      <c r="V66" s="11">
        <v>6</v>
      </c>
      <c r="W66" s="11">
        <v>1</v>
      </c>
      <c r="X66" s="11">
        <v>2</v>
      </c>
      <c r="Y66" s="11">
        <v>1</v>
      </c>
      <c r="Z66" s="11">
        <v>4</v>
      </c>
      <c r="AA66" s="11">
        <v>17</v>
      </c>
      <c r="AB66" s="11">
        <v>12</v>
      </c>
      <c r="AC66" s="11">
        <v>4</v>
      </c>
      <c r="AD66" s="11">
        <v>19</v>
      </c>
      <c r="AE66" s="11">
        <v>10</v>
      </c>
      <c r="AF66" s="11">
        <v>52</v>
      </c>
      <c r="AG66" s="11">
        <v>5</v>
      </c>
      <c r="AH66" s="11">
        <v>9</v>
      </c>
      <c r="AI66" s="11">
        <v>0</v>
      </c>
      <c r="AJ66" s="11">
        <v>0</v>
      </c>
      <c r="AK66" s="11">
        <v>4</v>
      </c>
      <c r="AL66" s="11">
        <v>1</v>
      </c>
      <c r="AM66" s="11">
        <v>26</v>
      </c>
      <c r="AN66" s="11">
        <v>0</v>
      </c>
      <c r="AO66" s="11">
        <v>32</v>
      </c>
      <c r="AP66" s="11">
        <v>4</v>
      </c>
      <c r="AQ66" s="11">
        <v>16</v>
      </c>
      <c r="AR66" s="11">
        <v>23</v>
      </c>
      <c r="AS66" s="11">
        <v>0</v>
      </c>
      <c r="AT66" s="11">
        <v>0</v>
      </c>
      <c r="AU66" s="11">
        <v>2</v>
      </c>
      <c r="AV66" s="11">
        <v>0</v>
      </c>
      <c r="AW66" s="11">
        <v>26</v>
      </c>
      <c r="AX66" s="11">
        <v>22</v>
      </c>
      <c r="AY66" s="11">
        <v>0</v>
      </c>
      <c r="AZ66" s="11">
        <v>10</v>
      </c>
      <c r="BA66" s="11">
        <v>7</v>
      </c>
      <c r="BB66" s="11">
        <v>0</v>
      </c>
      <c r="BC66" s="11">
        <v>0</v>
      </c>
      <c r="BD66" s="11">
        <v>3</v>
      </c>
      <c r="BE66" s="11">
        <v>15</v>
      </c>
      <c r="BF66" s="11">
        <v>150</v>
      </c>
      <c r="BG66" s="11">
        <v>253</v>
      </c>
      <c r="BH66" s="11">
        <v>4</v>
      </c>
      <c r="BI66" s="11">
        <v>52</v>
      </c>
      <c r="BJ66" s="11">
        <v>1904</v>
      </c>
      <c r="BK66" s="11">
        <v>6125</v>
      </c>
      <c r="BL66" s="11">
        <v>544</v>
      </c>
      <c r="BM66" s="11">
        <v>0</v>
      </c>
      <c r="BN66" s="11">
        <v>8</v>
      </c>
      <c r="BO66" s="11">
        <v>0</v>
      </c>
      <c r="BP66" s="11"/>
      <c r="BQ66" s="11">
        <v>9485</v>
      </c>
      <c r="BR66" s="11">
        <v>26146</v>
      </c>
      <c r="BS66" s="11">
        <v>13273</v>
      </c>
      <c r="BT66" s="11">
        <v>1420</v>
      </c>
      <c r="BU66" s="11">
        <v>40839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2471</v>
      </c>
      <c r="CB66" s="11"/>
      <c r="CC66" s="11">
        <v>2471</v>
      </c>
      <c r="CD66" s="11">
        <v>1521</v>
      </c>
      <c r="CE66" s="11">
        <v>3992</v>
      </c>
      <c r="CF66" s="11">
        <v>44831</v>
      </c>
      <c r="CG66" s="12">
        <v>54316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175</v>
      </c>
      <c r="E67" s="11">
        <v>30</v>
      </c>
      <c r="F67" s="11">
        <v>6</v>
      </c>
      <c r="G67" s="11">
        <v>384</v>
      </c>
      <c r="H67" s="11">
        <v>80</v>
      </c>
      <c r="I67" s="11">
        <v>47</v>
      </c>
      <c r="J67" s="11">
        <v>8</v>
      </c>
      <c r="K67" s="11">
        <v>8</v>
      </c>
      <c r="L67" s="11">
        <v>16</v>
      </c>
      <c r="M67" s="11">
        <v>46</v>
      </c>
      <c r="N67" s="11">
        <v>9</v>
      </c>
      <c r="O67" s="11">
        <v>65</v>
      </c>
      <c r="P67" s="11">
        <v>28</v>
      </c>
      <c r="Q67" s="11">
        <v>49</v>
      </c>
      <c r="R67" s="11">
        <v>8</v>
      </c>
      <c r="S67" s="11">
        <v>76</v>
      </c>
      <c r="T67" s="11">
        <v>12</v>
      </c>
      <c r="U67" s="11">
        <v>30</v>
      </c>
      <c r="V67" s="11">
        <v>24</v>
      </c>
      <c r="W67" s="11">
        <v>35</v>
      </c>
      <c r="X67" s="11">
        <v>1</v>
      </c>
      <c r="Y67" s="11">
        <v>13</v>
      </c>
      <c r="Z67" s="11">
        <v>12</v>
      </c>
      <c r="AA67" s="11">
        <v>150</v>
      </c>
      <c r="AB67" s="11">
        <v>30</v>
      </c>
      <c r="AC67" s="11">
        <v>7</v>
      </c>
      <c r="AD67" s="11">
        <v>97</v>
      </c>
      <c r="AE67" s="11">
        <v>23</v>
      </c>
      <c r="AF67" s="11">
        <v>259</v>
      </c>
      <c r="AG67" s="11">
        <v>136</v>
      </c>
      <c r="AH67" s="11">
        <v>129</v>
      </c>
      <c r="AI67" s="11">
        <v>2</v>
      </c>
      <c r="AJ67" s="11">
        <v>3</v>
      </c>
      <c r="AK67" s="11">
        <v>78</v>
      </c>
      <c r="AL67" s="11">
        <v>69</v>
      </c>
      <c r="AM67" s="11">
        <v>56</v>
      </c>
      <c r="AN67" s="11">
        <v>16</v>
      </c>
      <c r="AO67" s="11">
        <v>6</v>
      </c>
      <c r="AP67" s="11">
        <v>77</v>
      </c>
      <c r="AQ67" s="11">
        <v>113</v>
      </c>
      <c r="AR67" s="11">
        <v>85</v>
      </c>
      <c r="AS67" s="11">
        <v>91</v>
      </c>
      <c r="AT67" s="11">
        <v>32</v>
      </c>
      <c r="AU67" s="11">
        <v>2</v>
      </c>
      <c r="AV67" s="11">
        <v>0</v>
      </c>
      <c r="AW67" s="11">
        <v>289</v>
      </c>
      <c r="AX67" s="11">
        <v>49</v>
      </c>
      <c r="AY67" s="11">
        <v>0</v>
      </c>
      <c r="AZ67" s="11">
        <v>58</v>
      </c>
      <c r="BA67" s="11">
        <v>16</v>
      </c>
      <c r="BB67" s="11">
        <v>1</v>
      </c>
      <c r="BC67" s="11">
        <v>10</v>
      </c>
      <c r="BD67" s="11">
        <v>26</v>
      </c>
      <c r="BE67" s="11">
        <v>121</v>
      </c>
      <c r="BF67" s="11">
        <v>80</v>
      </c>
      <c r="BG67" s="11">
        <v>97</v>
      </c>
      <c r="BH67" s="11">
        <v>29</v>
      </c>
      <c r="BI67" s="11">
        <v>13</v>
      </c>
      <c r="BJ67" s="11">
        <v>87</v>
      </c>
      <c r="BK67" s="11">
        <v>231</v>
      </c>
      <c r="BL67" s="11">
        <v>789</v>
      </c>
      <c r="BM67" s="11">
        <v>1</v>
      </c>
      <c r="BN67" s="11">
        <v>19</v>
      </c>
      <c r="BO67" s="11">
        <v>0</v>
      </c>
      <c r="BP67" s="11"/>
      <c r="BQ67" s="11">
        <v>4539</v>
      </c>
      <c r="BR67" s="11">
        <v>2450</v>
      </c>
      <c r="BS67" s="11">
        <v>32196</v>
      </c>
      <c r="BT67" s="11">
        <v>139</v>
      </c>
      <c r="BU67" s="11">
        <v>34785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520</v>
      </c>
      <c r="CB67" s="11"/>
      <c r="CC67" s="11">
        <v>520</v>
      </c>
      <c r="CD67" s="11">
        <v>320</v>
      </c>
      <c r="CE67" s="11">
        <v>840</v>
      </c>
      <c r="CF67" s="11">
        <v>35625</v>
      </c>
      <c r="CG67" s="12">
        <v>40164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39</v>
      </c>
      <c r="E68" s="11">
        <v>2</v>
      </c>
      <c r="F68" s="11">
        <v>1</v>
      </c>
      <c r="G68" s="11">
        <v>25</v>
      </c>
      <c r="H68" s="11">
        <v>403</v>
      </c>
      <c r="I68" s="11">
        <v>31</v>
      </c>
      <c r="J68" s="11">
        <v>10</v>
      </c>
      <c r="K68" s="11">
        <v>14</v>
      </c>
      <c r="L68" s="11">
        <v>33</v>
      </c>
      <c r="M68" s="11">
        <v>246</v>
      </c>
      <c r="N68" s="11">
        <v>22</v>
      </c>
      <c r="O68" s="11">
        <v>52</v>
      </c>
      <c r="P68" s="11">
        <v>14</v>
      </c>
      <c r="Q68" s="11">
        <v>13</v>
      </c>
      <c r="R68" s="11">
        <v>10</v>
      </c>
      <c r="S68" s="11">
        <v>56</v>
      </c>
      <c r="T68" s="11">
        <v>278</v>
      </c>
      <c r="U68" s="11">
        <v>25</v>
      </c>
      <c r="V68" s="11">
        <v>62</v>
      </c>
      <c r="W68" s="11">
        <v>90</v>
      </c>
      <c r="X68" s="11">
        <v>1</v>
      </c>
      <c r="Y68" s="11">
        <v>6</v>
      </c>
      <c r="Z68" s="11">
        <v>8</v>
      </c>
      <c r="AA68" s="11">
        <v>164</v>
      </c>
      <c r="AB68" s="11">
        <v>30</v>
      </c>
      <c r="AC68" s="11">
        <v>9</v>
      </c>
      <c r="AD68" s="11">
        <v>146</v>
      </c>
      <c r="AE68" s="11">
        <v>80</v>
      </c>
      <c r="AF68" s="11">
        <v>1354</v>
      </c>
      <c r="AG68" s="11">
        <v>726</v>
      </c>
      <c r="AH68" s="11">
        <v>94</v>
      </c>
      <c r="AI68" s="11">
        <v>2</v>
      </c>
      <c r="AJ68" s="11">
        <v>3</v>
      </c>
      <c r="AK68" s="11">
        <v>229</v>
      </c>
      <c r="AL68" s="11">
        <v>6</v>
      </c>
      <c r="AM68" s="11">
        <v>385</v>
      </c>
      <c r="AN68" s="11">
        <v>37</v>
      </c>
      <c r="AO68" s="11">
        <v>128</v>
      </c>
      <c r="AP68" s="11">
        <v>2848</v>
      </c>
      <c r="AQ68" s="11">
        <v>1366</v>
      </c>
      <c r="AR68" s="11">
        <v>2163</v>
      </c>
      <c r="AS68" s="11">
        <v>365</v>
      </c>
      <c r="AT68" s="11">
        <v>25</v>
      </c>
      <c r="AU68" s="11">
        <v>6</v>
      </c>
      <c r="AV68" s="11">
        <v>0</v>
      </c>
      <c r="AW68" s="11">
        <v>674</v>
      </c>
      <c r="AX68" s="11">
        <v>99</v>
      </c>
      <c r="AY68" s="11">
        <v>0</v>
      </c>
      <c r="AZ68" s="11">
        <v>156</v>
      </c>
      <c r="BA68" s="11">
        <v>131</v>
      </c>
      <c r="BB68" s="11">
        <v>20</v>
      </c>
      <c r="BC68" s="11">
        <v>3</v>
      </c>
      <c r="BD68" s="11">
        <v>34</v>
      </c>
      <c r="BE68" s="11">
        <v>152</v>
      </c>
      <c r="BF68" s="11">
        <v>1137</v>
      </c>
      <c r="BG68" s="11">
        <v>377</v>
      </c>
      <c r="BH68" s="11">
        <v>178</v>
      </c>
      <c r="BI68" s="11">
        <v>182</v>
      </c>
      <c r="BJ68" s="11">
        <v>626</v>
      </c>
      <c r="BK68" s="11">
        <v>40</v>
      </c>
      <c r="BL68" s="11">
        <v>558</v>
      </c>
      <c r="BM68" s="11">
        <v>542</v>
      </c>
      <c r="BN68" s="11">
        <v>55</v>
      </c>
      <c r="BO68" s="11">
        <v>0</v>
      </c>
      <c r="BP68" s="11"/>
      <c r="BQ68" s="11">
        <v>16571</v>
      </c>
      <c r="BR68" s="11">
        <v>10311</v>
      </c>
      <c r="BS68" s="11">
        <v>0</v>
      </c>
      <c r="BT68" s="11">
        <v>0</v>
      </c>
      <c r="BU68" s="11">
        <v>10311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10311</v>
      </c>
      <c r="CG68" s="12">
        <v>26882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10</v>
      </c>
      <c r="AG69" s="11">
        <v>17</v>
      </c>
      <c r="AH69" s="11">
        <v>21</v>
      </c>
      <c r="AI69" s="11">
        <v>0</v>
      </c>
      <c r="AJ69" s="11">
        <v>0</v>
      </c>
      <c r="AK69" s="11">
        <v>4</v>
      </c>
      <c r="AL69" s="11">
        <v>0</v>
      </c>
      <c r="AM69" s="11">
        <v>261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1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13</v>
      </c>
      <c r="BH69" s="11">
        <v>223</v>
      </c>
      <c r="BI69" s="11">
        <v>2</v>
      </c>
      <c r="BJ69" s="11">
        <v>29</v>
      </c>
      <c r="BK69" s="11">
        <v>22</v>
      </c>
      <c r="BL69" s="11">
        <v>1</v>
      </c>
      <c r="BM69" s="11">
        <v>1</v>
      </c>
      <c r="BN69" s="11">
        <v>765</v>
      </c>
      <c r="BO69" s="11">
        <v>0</v>
      </c>
      <c r="BP69" s="11"/>
      <c r="BQ69" s="11">
        <v>1440</v>
      </c>
      <c r="BR69" s="11">
        <v>55904</v>
      </c>
      <c r="BS69" s="11">
        <v>0</v>
      </c>
      <c r="BT69" s="11">
        <v>0</v>
      </c>
      <c r="BU69" s="11">
        <v>55904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55905</v>
      </c>
      <c r="CG69" s="12">
        <v>57345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132</v>
      </c>
      <c r="BP70" s="11"/>
      <c r="BQ70" s="11">
        <v>132</v>
      </c>
      <c r="BR70" s="11">
        <v>10027</v>
      </c>
      <c r="BS70" s="11">
        <v>0</v>
      </c>
      <c r="BT70" s="11">
        <v>0</v>
      </c>
      <c r="BU70" s="11">
        <v>10027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10027</v>
      </c>
      <c r="CG70" s="12">
        <v>10159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392995</v>
      </c>
      <c r="E72" s="3">
        <v>8331</v>
      </c>
      <c r="F72" s="3">
        <v>3840</v>
      </c>
      <c r="G72" s="3">
        <v>73464</v>
      </c>
      <c r="H72" s="3">
        <v>540884</v>
      </c>
      <c r="I72" s="3">
        <v>93716</v>
      </c>
      <c r="J72" s="3">
        <v>46134</v>
      </c>
      <c r="K72" s="3">
        <v>54951</v>
      </c>
      <c r="L72" s="3">
        <v>29214</v>
      </c>
      <c r="M72" s="3">
        <v>168239</v>
      </c>
      <c r="N72" s="3">
        <v>100019</v>
      </c>
      <c r="O72" s="3">
        <v>24499</v>
      </c>
      <c r="P72" s="3">
        <v>94927</v>
      </c>
      <c r="Q72" s="3">
        <v>52356</v>
      </c>
      <c r="R72" s="3">
        <v>97965</v>
      </c>
      <c r="S72" s="3">
        <v>127019</v>
      </c>
      <c r="T72" s="3">
        <v>24357</v>
      </c>
      <c r="U72" s="3">
        <v>75625</v>
      </c>
      <c r="V72" s="3">
        <v>43668</v>
      </c>
      <c r="W72" s="3">
        <v>200446</v>
      </c>
      <c r="X72" s="3">
        <v>6692</v>
      </c>
      <c r="Y72" s="3">
        <v>41561</v>
      </c>
      <c r="Z72" s="3">
        <v>13993</v>
      </c>
      <c r="AA72" s="3">
        <v>243494</v>
      </c>
      <c r="AB72" s="3">
        <v>16257</v>
      </c>
      <c r="AC72" s="3">
        <v>38746</v>
      </c>
      <c r="AD72" s="3">
        <v>385897</v>
      </c>
      <c r="AE72" s="3">
        <v>39913</v>
      </c>
      <c r="AF72" s="3">
        <v>334735</v>
      </c>
      <c r="AG72" s="3">
        <v>162532</v>
      </c>
      <c r="AH72" s="3">
        <v>149194</v>
      </c>
      <c r="AI72" s="3">
        <v>6068</v>
      </c>
      <c r="AJ72" s="3">
        <v>26143</v>
      </c>
      <c r="AK72" s="3">
        <v>74604</v>
      </c>
      <c r="AL72" s="3">
        <v>12636</v>
      </c>
      <c r="AM72" s="3">
        <v>75939</v>
      </c>
      <c r="AN72" s="3">
        <v>18917</v>
      </c>
      <c r="AO72" s="3">
        <v>22962</v>
      </c>
      <c r="AP72" s="3">
        <v>92483</v>
      </c>
      <c r="AQ72" s="3">
        <v>50877</v>
      </c>
      <c r="AR72" s="3">
        <v>73448</v>
      </c>
      <c r="AS72" s="3">
        <v>20188</v>
      </c>
      <c r="AT72" s="3">
        <v>3826</v>
      </c>
      <c r="AU72" s="3">
        <v>12554</v>
      </c>
      <c r="AV72" s="3">
        <v>50970</v>
      </c>
      <c r="AW72" s="3">
        <v>105584</v>
      </c>
      <c r="AX72" s="3">
        <v>50258</v>
      </c>
      <c r="AY72" s="3">
        <v>14073</v>
      </c>
      <c r="AZ72" s="3">
        <v>47875</v>
      </c>
      <c r="BA72" s="3">
        <v>34312</v>
      </c>
      <c r="BB72" s="3">
        <v>6045</v>
      </c>
      <c r="BC72" s="3">
        <v>1301</v>
      </c>
      <c r="BD72" s="3">
        <v>11921</v>
      </c>
      <c r="BE72" s="3">
        <v>37732</v>
      </c>
      <c r="BF72" s="3">
        <v>84503</v>
      </c>
      <c r="BG72" s="3">
        <v>49087</v>
      </c>
      <c r="BH72" s="3">
        <v>66985</v>
      </c>
      <c r="BI72" s="3">
        <v>17404</v>
      </c>
      <c r="BJ72" s="3">
        <v>52593</v>
      </c>
      <c r="BK72" s="3">
        <v>35206</v>
      </c>
      <c r="BL72" s="3">
        <v>24320</v>
      </c>
      <c r="BM72" s="3">
        <v>10291</v>
      </c>
      <c r="BN72" s="3">
        <v>21425</v>
      </c>
      <c r="BO72" s="3">
        <v>132</v>
      </c>
      <c r="BP72" s="3"/>
      <c r="BQ72" s="3">
        <v>4898325</v>
      </c>
      <c r="BR72" s="3">
        <v>3008542</v>
      </c>
      <c r="BS72" s="3">
        <v>45838</v>
      </c>
      <c r="BT72" s="3">
        <v>751122</v>
      </c>
      <c r="BU72" s="3">
        <v>3805502</v>
      </c>
      <c r="BV72" s="3">
        <v>664796</v>
      </c>
      <c r="BW72" s="3">
        <v>4</v>
      </c>
      <c r="BX72" s="3">
        <v>23269</v>
      </c>
      <c r="BY72" s="3">
        <v>23273</v>
      </c>
      <c r="BZ72" s="3">
        <v>688069</v>
      </c>
      <c r="CA72" s="3">
        <v>1059544</v>
      </c>
      <c r="CB72" s="3"/>
      <c r="CC72" s="3">
        <v>1059544</v>
      </c>
      <c r="CD72" s="3">
        <v>622255</v>
      </c>
      <c r="CE72" s="3">
        <v>1681799</v>
      </c>
      <c r="CF72" s="3">
        <v>6175370</v>
      </c>
      <c r="CG72" s="13">
        <v>11073695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-18879</v>
      </c>
      <c r="CB73" s="36"/>
      <c r="CC73" s="36">
        <v>-18879</v>
      </c>
      <c r="CD73" s="36">
        <v>-14239</v>
      </c>
      <c r="CE73" s="36">
        <v>-33118</v>
      </c>
      <c r="CF73" s="36">
        <v>-33118</v>
      </c>
      <c r="CG73" s="37">
        <v>-33118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105003</v>
      </c>
      <c r="BS74" s="11"/>
      <c r="BT74" s="11"/>
      <c r="BU74" s="11">
        <v>105003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105003</v>
      </c>
      <c r="CG74" s="12">
        <v>105003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-101956</v>
      </c>
      <c r="BS75" s="11"/>
      <c r="BT75" s="11"/>
      <c r="BU75" s="11">
        <v>-101956</v>
      </c>
      <c r="BV75" s="11"/>
      <c r="BW75" s="11"/>
      <c r="BX75" s="11"/>
      <c r="BY75" s="11"/>
      <c r="BZ75" s="11"/>
      <c r="CA75" s="11">
        <v>53793</v>
      </c>
      <c r="CB75" s="11"/>
      <c r="CC75" s="11">
        <v>53793</v>
      </c>
      <c r="CD75" s="11">
        <v>48163</v>
      </c>
      <c r="CE75" s="11">
        <v>101956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392995</v>
      </c>
      <c r="E76" s="26">
        <v>8331</v>
      </c>
      <c r="F76" s="26">
        <v>3840</v>
      </c>
      <c r="G76" s="26">
        <v>73464</v>
      </c>
      <c r="H76" s="26">
        <v>540884</v>
      </c>
      <c r="I76" s="26">
        <v>93716</v>
      </c>
      <c r="J76" s="26">
        <v>46134</v>
      </c>
      <c r="K76" s="26">
        <v>54951</v>
      </c>
      <c r="L76" s="26">
        <v>29214</v>
      </c>
      <c r="M76" s="26">
        <v>168239</v>
      </c>
      <c r="N76" s="26">
        <v>100019</v>
      </c>
      <c r="O76" s="26">
        <v>24499</v>
      </c>
      <c r="P76" s="26">
        <v>94927</v>
      </c>
      <c r="Q76" s="26">
        <v>52356</v>
      </c>
      <c r="R76" s="26">
        <v>97965</v>
      </c>
      <c r="S76" s="26">
        <v>127019</v>
      </c>
      <c r="T76" s="26">
        <v>24357</v>
      </c>
      <c r="U76" s="26">
        <v>75625</v>
      </c>
      <c r="V76" s="26">
        <v>43668</v>
      </c>
      <c r="W76" s="26">
        <v>200446</v>
      </c>
      <c r="X76" s="26">
        <v>6692</v>
      </c>
      <c r="Y76" s="26">
        <v>41561</v>
      </c>
      <c r="Z76" s="26">
        <v>13993</v>
      </c>
      <c r="AA76" s="26">
        <v>243494</v>
      </c>
      <c r="AB76" s="26">
        <v>16257</v>
      </c>
      <c r="AC76" s="26">
        <v>38746</v>
      </c>
      <c r="AD76" s="26">
        <v>385897</v>
      </c>
      <c r="AE76" s="26">
        <v>39913</v>
      </c>
      <c r="AF76" s="26">
        <v>334735</v>
      </c>
      <c r="AG76" s="26">
        <v>162532</v>
      </c>
      <c r="AH76" s="26">
        <v>149194</v>
      </c>
      <c r="AI76" s="26">
        <v>6068</v>
      </c>
      <c r="AJ76" s="26">
        <v>26143</v>
      </c>
      <c r="AK76" s="26">
        <v>74604</v>
      </c>
      <c r="AL76" s="26">
        <v>12636</v>
      </c>
      <c r="AM76" s="26">
        <v>75939</v>
      </c>
      <c r="AN76" s="26">
        <v>18917</v>
      </c>
      <c r="AO76" s="26">
        <v>22962</v>
      </c>
      <c r="AP76" s="26">
        <v>92483</v>
      </c>
      <c r="AQ76" s="26">
        <v>50877</v>
      </c>
      <c r="AR76" s="26">
        <v>73448</v>
      </c>
      <c r="AS76" s="26">
        <v>20188</v>
      </c>
      <c r="AT76" s="26">
        <v>3826</v>
      </c>
      <c r="AU76" s="26">
        <v>12554</v>
      </c>
      <c r="AV76" s="26">
        <v>50970</v>
      </c>
      <c r="AW76" s="26">
        <v>105584</v>
      </c>
      <c r="AX76" s="26">
        <v>50258</v>
      </c>
      <c r="AY76" s="26">
        <v>14073</v>
      </c>
      <c r="AZ76" s="26">
        <v>47875</v>
      </c>
      <c r="BA76" s="26">
        <v>34312</v>
      </c>
      <c r="BB76" s="26">
        <v>6045</v>
      </c>
      <c r="BC76" s="26">
        <v>1301</v>
      </c>
      <c r="BD76" s="26">
        <v>11921</v>
      </c>
      <c r="BE76" s="26">
        <v>37732</v>
      </c>
      <c r="BF76" s="26">
        <v>84503</v>
      </c>
      <c r="BG76" s="26">
        <v>49087</v>
      </c>
      <c r="BH76" s="26">
        <v>66985</v>
      </c>
      <c r="BI76" s="26">
        <v>17404</v>
      </c>
      <c r="BJ76" s="26">
        <v>52593</v>
      </c>
      <c r="BK76" s="26">
        <v>35206</v>
      </c>
      <c r="BL76" s="26">
        <v>24320</v>
      </c>
      <c r="BM76" s="26">
        <v>10291</v>
      </c>
      <c r="BN76" s="26">
        <v>21425</v>
      </c>
      <c r="BO76" s="26">
        <v>132</v>
      </c>
      <c r="BP76" s="26"/>
      <c r="BQ76" s="26">
        <v>4898325</v>
      </c>
      <c r="BR76" s="26">
        <v>3011589</v>
      </c>
      <c r="BS76" s="26">
        <v>45838</v>
      </c>
      <c r="BT76" s="26">
        <v>751122</v>
      </c>
      <c r="BU76" s="26">
        <v>3808549</v>
      </c>
      <c r="BV76" s="26">
        <v>664796</v>
      </c>
      <c r="BW76" s="26">
        <v>4</v>
      </c>
      <c r="BX76" s="26">
        <v>23269</v>
      </c>
      <c r="BY76" s="26">
        <v>23273</v>
      </c>
      <c r="BZ76" s="26">
        <v>688069</v>
      </c>
      <c r="CA76" s="26">
        <v>1094458</v>
      </c>
      <c r="CB76" s="26"/>
      <c r="CC76" s="26">
        <v>1094458</v>
      </c>
      <c r="CD76" s="26">
        <v>656179</v>
      </c>
      <c r="CE76" s="26">
        <v>1750637</v>
      </c>
      <c r="CF76" s="26">
        <v>6247255</v>
      </c>
      <c r="CG76" s="39">
        <v>11145580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282208</v>
      </c>
      <c r="E84" s="11">
        <v>10463</v>
      </c>
      <c r="F84" s="11">
        <v>1308</v>
      </c>
      <c r="G84" s="11">
        <v>95501</v>
      </c>
      <c r="H84" s="11">
        <v>159970</v>
      </c>
      <c r="I84" s="11">
        <v>47198</v>
      </c>
      <c r="J84" s="11">
        <v>16311</v>
      </c>
      <c r="K84" s="11">
        <v>16216</v>
      </c>
      <c r="L84" s="11">
        <v>12931</v>
      </c>
      <c r="M84" s="11">
        <v>55499</v>
      </c>
      <c r="N84" s="11">
        <v>29852</v>
      </c>
      <c r="O84" s="11">
        <v>16727</v>
      </c>
      <c r="P84" s="11">
        <v>39573</v>
      </c>
      <c r="Q84" s="11">
        <v>24517</v>
      </c>
      <c r="R84" s="11">
        <v>4929</v>
      </c>
      <c r="S84" s="11">
        <v>64053</v>
      </c>
      <c r="T84" s="11">
        <v>14003</v>
      </c>
      <c r="U84" s="11">
        <v>22041</v>
      </c>
      <c r="V84" s="11">
        <v>16133</v>
      </c>
      <c r="W84" s="11">
        <v>48513</v>
      </c>
      <c r="X84" s="11">
        <v>3120</v>
      </c>
      <c r="Y84" s="11">
        <v>19991</v>
      </c>
      <c r="Z84" s="11">
        <v>10998</v>
      </c>
      <c r="AA84" s="11">
        <v>146718</v>
      </c>
      <c r="AB84" s="11">
        <v>23429</v>
      </c>
      <c r="AC84" s="11">
        <v>28842</v>
      </c>
      <c r="AD84" s="11">
        <v>132939</v>
      </c>
      <c r="AE84" s="11">
        <v>33731</v>
      </c>
      <c r="AF84" s="11">
        <v>253439</v>
      </c>
      <c r="AG84" s="11">
        <v>169259</v>
      </c>
      <c r="AH84" s="11">
        <v>84336</v>
      </c>
      <c r="AI84" s="11">
        <v>1316</v>
      </c>
      <c r="AJ84" s="11">
        <v>2240</v>
      </c>
      <c r="AK84" s="11">
        <v>38489</v>
      </c>
      <c r="AL84" s="11">
        <v>19422</v>
      </c>
      <c r="AM84" s="11">
        <v>50433</v>
      </c>
      <c r="AN84" s="11">
        <v>13556</v>
      </c>
      <c r="AO84" s="11">
        <v>16004</v>
      </c>
      <c r="AP84" s="11">
        <v>99068</v>
      </c>
      <c r="AQ84" s="11">
        <v>69325</v>
      </c>
      <c r="AR84" s="11">
        <v>96374</v>
      </c>
      <c r="AS84" s="11">
        <v>16362</v>
      </c>
      <c r="AT84" s="11">
        <v>6587</v>
      </c>
      <c r="AU84" s="11">
        <v>66573</v>
      </c>
      <c r="AV84" s="11">
        <v>270267</v>
      </c>
      <c r="AW84" s="11">
        <v>79817</v>
      </c>
      <c r="AX84" s="11">
        <v>37562</v>
      </c>
      <c r="AY84" s="11">
        <v>21176</v>
      </c>
      <c r="AZ84" s="11">
        <v>14016</v>
      </c>
      <c r="BA84" s="11">
        <v>17218</v>
      </c>
      <c r="BB84" s="11">
        <v>10216</v>
      </c>
      <c r="BC84" s="11">
        <v>11454</v>
      </c>
      <c r="BD84" s="11">
        <v>5803</v>
      </c>
      <c r="BE84" s="11">
        <v>54767</v>
      </c>
      <c r="BF84" s="11">
        <v>150082</v>
      </c>
      <c r="BG84" s="11">
        <v>135996</v>
      </c>
      <c r="BH84" s="11">
        <v>138381</v>
      </c>
      <c r="BI84" s="11">
        <v>50629</v>
      </c>
      <c r="BJ84" s="11">
        <v>27849</v>
      </c>
      <c r="BK84" s="11">
        <v>20945</v>
      </c>
      <c r="BL84" s="11">
        <v>16032</v>
      </c>
      <c r="BM84" s="11">
        <v>8593</v>
      </c>
      <c r="BN84" s="11">
        <v>33370</v>
      </c>
      <c r="BO84" s="11">
        <v>10027</v>
      </c>
      <c r="BP84" s="11"/>
      <c r="BQ84" s="11">
        <v>3494697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675203</v>
      </c>
      <c r="E85" s="43">
        <v>18794</v>
      </c>
      <c r="F85" s="43">
        <v>5148</v>
      </c>
      <c r="G85" s="43">
        <v>168965</v>
      </c>
      <c r="H85" s="43">
        <v>700854</v>
      </c>
      <c r="I85" s="43">
        <v>140914</v>
      </c>
      <c r="J85" s="43">
        <v>62445</v>
      </c>
      <c r="K85" s="43">
        <v>71167</v>
      </c>
      <c r="L85" s="43">
        <v>42145</v>
      </c>
      <c r="M85" s="43">
        <v>223738</v>
      </c>
      <c r="N85" s="43">
        <v>129871</v>
      </c>
      <c r="O85" s="43">
        <v>41226</v>
      </c>
      <c r="P85" s="43">
        <v>134500</v>
      </c>
      <c r="Q85" s="43">
        <v>76873</v>
      </c>
      <c r="R85" s="43">
        <v>102894</v>
      </c>
      <c r="S85" s="43">
        <v>191072</v>
      </c>
      <c r="T85" s="43">
        <v>38360</v>
      </c>
      <c r="U85" s="43">
        <v>97666</v>
      </c>
      <c r="V85" s="43">
        <v>59801</v>
      </c>
      <c r="W85" s="43">
        <v>248959</v>
      </c>
      <c r="X85" s="43">
        <v>9812</v>
      </c>
      <c r="Y85" s="43">
        <v>61552</v>
      </c>
      <c r="Z85" s="43">
        <v>24991</v>
      </c>
      <c r="AA85" s="43">
        <v>390212</v>
      </c>
      <c r="AB85" s="43">
        <v>39686</v>
      </c>
      <c r="AC85" s="43">
        <v>67588</v>
      </c>
      <c r="AD85" s="43">
        <v>518836</v>
      </c>
      <c r="AE85" s="43">
        <v>73644</v>
      </c>
      <c r="AF85" s="43">
        <v>588174</v>
      </c>
      <c r="AG85" s="43">
        <v>331791</v>
      </c>
      <c r="AH85" s="43">
        <v>233530</v>
      </c>
      <c r="AI85" s="43">
        <v>7384</v>
      </c>
      <c r="AJ85" s="43">
        <v>28383</v>
      </c>
      <c r="AK85" s="43">
        <v>113093</v>
      </c>
      <c r="AL85" s="43">
        <v>32058</v>
      </c>
      <c r="AM85" s="43">
        <v>126372</v>
      </c>
      <c r="AN85" s="43">
        <v>32473</v>
      </c>
      <c r="AO85" s="43">
        <v>38966</v>
      </c>
      <c r="AP85" s="43">
        <v>191551</v>
      </c>
      <c r="AQ85" s="43">
        <v>120202</v>
      </c>
      <c r="AR85" s="43">
        <v>169822</v>
      </c>
      <c r="AS85" s="43">
        <v>36550</v>
      </c>
      <c r="AT85" s="43">
        <v>10413</v>
      </c>
      <c r="AU85" s="43">
        <v>79127</v>
      </c>
      <c r="AV85" s="43">
        <v>321237</v>
      </c>
      <c r="AW85" s="43">
        <v>185401</v>
      </c>
      <c r="AX85" s="43">
        <v>87820</v>
      </c>
      <c r="AY85" s="43">
        <v>35249</v>
      </c>
      <c r="AZ85" s="43">
        <v>61891</v>
      </c>
      <c r="BA85" s="43">
        <v>51530</v>
      </c>
      <c r="BB85" s="43">
        <v>16261</v>
      </c>
      <c r="BC85" s="43">
        <v>12755</v>
      </c>
      <c r="BD85" s="43">
        <v>17724</v>
      </c>
      <c r="BE85" s="43">
        <v>92499</v>
      </c>
      <c r="BF85" s="43">
        <v>234585</v>
      </c>
      <c r="BG85" s="43">
        <v>185083</v>
      </c>
      <c r="BH85" s="43">
        <v>205366</v>
      </c>
      <c r="BI85" s="43">
        <v>68033</v>
      </c>
      <c r="BJ85" s="43">
        <v>80442</v>
      </c>
      <c r="BK85" s="43">
        <v>56151</v>
      </c>
      <c r="BL85" s="43">
        <v>40352</v>
      </c>
      <c r="BM85" s="43">
        <v>18884</v>
      </c>
      <c r="BN85" s="43">
        <v>54795</v>
      </c>
      <c r="BO85" s="43">
        <v>10159</v>
      </c>
      <c r="BP85" s="43"/>
      <c r="BQ85" s="43">
        <v>8393022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7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5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93068</v>
      </c>
      <c r="E7" s="19">
        <v>41</v>
      </c>
      <c r="F7" s="19">
        <v>933</v>
      </c>
      <c r="G7" s="19">
        <v>5</v>
      </c>
      <c r="H7" s="19">
        <v>277459</v>
      </c>
      <c r="I7" s="19">
        <v>9866</v>
      </c>
      <c r="J7" s="19">
        <v>72</v>
      </c>
      <c r="K7" s="19">
        <v>418</v>
      </c>
      <c r="L7" s="19">
        <v>0</v>
      </c>
      <c r="M7" s="19">
        <v>1</v>
      </c>
      <c r="N7" s="19">
        <v>381</v>
      </c>
      <c r="O7" s="19">
        <v>25</v>
      </c>
      <c r="P7" s="19">
        <v>253</v>
      </c>
      <c r="Q7" s="19">
        <v>113</v>
      </c>
      <c r="R7" s="19">
        <v>7</v>
      </c>
      <c r="S7" s="19">
        <v>8</v>
      </c>
      <c r="T7" s="19">
        <v>0</v>
      </c>
      <c r="U7" s="19">
        <v>20</v>
      </c>
      <c r="V7" s="19">
        <v>743</v>
      </c>
      <c r="W7" s="19">
        <v>2</v>
      </c>
      <c r="X7" s="19">
        <v>0</v>
      </c>
      <c r="Y7" s="19">
        <v>2225</v>
      </c>
      <c r="Z7" s="19">
        <v>0</v>
      </c>
      <c r="AA7" s="19">
        <v>61</v>
      </c>
      <c r="AB7" s="19">
        <v>10</v>
      </c>
      <c r="AC7" s="19">
        <v>61</v>
      </c>
      <c r="AD7" s="19">
        <v>191</v>
      </c>
      <c r="AE7" s="19">
        <v>22</v>
      </c>
      <c r="AF7" s="19">
        <v>27527</v>
      </c>
      <c r="AG7" s="19">
        <v>3926</v>
      </c>
      <c r="AH7" s="19">
        <v>155</v>
      </c>
      <c r="AI7" s="19">
        <v>0</v>
      </c>
      <c r="AJ7" s="19">
        <v>0</v>
      </c>
      <c r="AK7" s="19">
        <v>174</v>
      </c>
      <c r="AL7" s="19">
        <v>0</v>
      </c>
      <c r="AM7" s="19">
        <v>2608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239</v>
      </c>
      <c r="AX7" s="19">
        <v>6</v>
      </c>
      <c r="AY7" s="19">
        <v>104</v>
      </c>
      <c r="AZ7" s="19">
        <v>90</v>
      </c>
      <c r="BA7" s="19">
        <v>173</v>
      </c>
      <c r="BB7" s="19">
        <v>1</v>
      </c>
      <c r="BC7" s="19">
        <v>3</v>
      </c>
      <c r="BD7" s="19">
        <v>0</v>
      </c>
      <c r="BE7" s="19">
        <v>565</v>
      </c>
      <c r="BF7" s="19">
        <v>816</v>
      </c>
      <c r="BG7" s="19">
        <v>148</v>
      </c>
      <c r="BH7" s="19">
        <v>221</v>
      </c>
      <c r="BI7" s="19">
        <v>723</v>
      </c>
      <c r="BJ7" s="19">
        <v>59</v>
      </c>
      <c r="BK7" s="19">
        <v>37</v>
      </c>
      <c r="BL7" s="19">
        <v>322</v>
      </c>
      <c r="BM7" s="19">
        <v>10</v>
      </c>
      <c r="BN7" s="19">
        <v>21</v>
      </c>
      <c r="BO7" s="19">
        <v>0</v>
      </c>
      <c r="BP7" s="19"/>
      <c r="BQ7" s="19">
        <v>423927</v>
      </c>
      <c r="BR7" s="19">
        <v>142381</v>
      </c>
      <c r="BS7" s="19">
        <v>0</v>
      </c>
      <c r="BT7" s="19">
        <v>470</v>
      </c>
      <c r="BU7" s="19">
        <v>142851</v>
      </c>
      <c r="BV7" s="19">
        <v>7924</v>
      </c>
      <c r="BW7" s="19">
        <v>0</v>
      </c>
      <c r="BX7" s="19">
        <v>-7900</v>
      </c>
      <c r="BY7" s="19">
        <v>-7900</v>
      </c>
      <c r="BZ7" s="19">
        <v>24</v>
      </c>
      <c r="CA7" s="19">
        <v>55158</v>
      </c>
      <c r="CB7" s="19"/>
      <c r="CC7" s="19">
        <v>55158</v>
      </c>
      <c r="CD7" s="19">
        <v>50243</v>
      </c>
      <c r="CE7" s="19">
        <v>105401</v>
      </c>
      <c r="CF7" s="19">
        <v>248276</v>
      </c>
      <c r="CG7" s="20">
        <v>672203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30</v>
      </c>
      <c r="E8" s="11">
        <v>2080</v>
      </c>
      <c r="F8" s="11">
        <v>0</v>
      </c>
      <c r="G8" s="11">
        <v>1</v>
      </c>
      <c r="H8" s="11">
        <v>56</v>
      </c>
      <c r="I8" s="11">
        <v>16</v>
      </c>
      <c r="J8" s="11">
        <v>3426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283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21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184</v>
      </c>
      <c r="AF8" s="11">
        <v>318</v>
      </c>
      <c r="AG8" s="11">
        <v>54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59</v>
      </c>
      <c r="AX8" s="11">
        <v>8</v>
      </c>
      <c r="AY8" s="11">
        <v>2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63</v>
      </c>
      <c r="BF8" s="11">
        <v>22</v>
      </c>
      <c r="BG8" s="11">
        <v>134</v>
      </c>
      <c r="BH8" s="11">
        <v>40</v>
      </c>
      <c r="BI8" s="11">
        <v>17</v>
      </c>
      <c r="BJ8" s="11">
        <v>148</v>
      </c>
      <c r="BK8" s="11">
        <v>0</v>
      </c>
      <c r="BL8" s="11">
        <v>10</v>
      </c>
      <c r="BM8" s="11">
        <v>9</v>
      </c>
      <c r="BN8" s="11">
        <v>12</v>
      </c>
      <c r="BO8" s="11">
        <v>0</v>
      </c>
      <c r="BP8" s="11"/>
      <c r="BQ8" s="11">
        <v>7380</v>
      </c>
      <c r="BR8" s="11">
        <v>9207</v>
      </c>
      <c r="BS8" s="11">
        <v>0</v>
      </c>
      <c r="BT8" s="11">
        <v>2</v>
      </c>
      <c r="BU8" s="11">
        <v>9209</v>
      </c>
      <c r="BV8" s="11">
        <v>2700</v>
      </c>
      <c r="BW8" s="11">
        <v>0</v>
      </c>
      <c r="BX8" s="11">
        <v>182</v>
      </c>
      <c r="BY8" s="11">
        <v>182</v>
      </c>
      <c r="BZ8" s="11">
        <v>2882</v>
      </c>
      <c r="CA8" s="11">
        <v>638</v>
      </c>
      <c r="CB8" s="11"/>
      <c r="CC8" s="11">
        <v>638</v>
      </c>
      <c r="CD8" s="11">
        <v>568</v>
      </c>
      <c r="CE8" s="11">
        <v>1206</v>
      </c>
      <c r="CF8" s="11">
        <v>13297</v>
      </c>
      <c r="CG8" s="12">
        <v>20677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142</v>
      </c>
      <c r="E9" s="11">
        <v>0</v>
      </c>
      <c r="F9" s="11">
        <v>527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9</v>
      </c>
      <c r="AF9" s="11">
        <v>758</v>
      </c>
      <c r="AG9" s="11">
        <v>35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482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12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26</v>
      </c>
      <c r="BI9" s="11">
        <v>38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2124</v>
      </c>
      <c r="BR9" s="11">
        <v>4047</v>
      </c>
      <c r="BS9" s="11">
        <v>0</v>
      </c>
      <c r="BT9" s="11">
        <v>26</v>
      </c>
      <c r="BU9" s="11">
        <v>4073</v>
      </c>
      <c r="BV9" s="11">
        <v>0</v>
      </c>
      <c r="BW9" s="11">
        <v>0</v>
      </c>
      <c r="BX9" s="11">
        <v>18</v>
      </c>
      <c r="BY9" s="11">
        <v>18</v>
      </c>
      <c r="BZ9" s="11">
        <v>18</v>
      </c>
      <c r="CA9" s="11">
        <v>236</v>
      </c>
      <c r="CB9" s="11"/>
      <c r="CC9" s="11">
        <v>236</v>
      </c>
      <c r="CD9" s="11">
        <v>77</v>
      </c>
      <c r="CE9" s="11">
        <v>313</v>
      </c>
      <c r="CF9" s="11">
        <v>4404</v>
      </c>
      <c r="CG9" s="12">
        <v>6528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51</v>
      </c>
      <c r="E10" s="11">
        <v>2</v>
      </c>
      <c r="F10" s="11">
        <v>2</v>
      </c>
      <c r="G10" s="11">
        <v>20692</v>
      </c>
      <c r="H10" s="11">
        <v>282</v>
      </c>
      <c r="I10" s="11">
        <v>11</v>
      </c>
      <c r="J10" s="11">
        <v>206</v>
      </c>
      <c r="K10" s="11">
        <v>24</v>
      </c>
      <c r="L10" s="11">
        <v>26</v>
      </c>
      <c r="M10" s="11">
        <v>114068</v>
      </c>
      <c r="N10" s="11">
        <v>1625</v>
      </c>
      <c r="O10" s="11">
        <v>0</v>
      </c>
      <c r="P10" s="11">
        <v>202</v>
      </c>
      <c r="Q10" s="11">
        <v>5507</v>
      </c>
      <c r="R10" s="11">
        <v>53230</v>
      </c>
      <c r="S10" s="11">
        <v>120</v>
      </c>
      <c r="T10" s="11">
        <v>0</v>
      </c>
      <c r="U10" s="11">
        <v>3</v>
      </c>
      <c r="V10" s="11">
        <v>2</v>
      </c>
      <c r="W10" s="11">
        <v>928</v>
      </c>
      <c r="X10" s="11">
        <v>0</v>
      </c>
      <c r="Y10" s="11">
        <v>10</v>
      </c>
      <c r="Z10" s="11">
        <v>3</v>
      </c>
      <c r="AA10" s="11">
        <v>96984</v>
      </c>
      <c r="AB10" s="11">
        <v>116</v>
      </c>
      <c r="AC10" s="11">
        <v>43</v>
      </c>
      <c r="AD10" s="11">
        <v>9711</v>
      </c>
      <c r="AE10" s="11">
        <v>188</v>
      </c>
      <c r="AF10" s="11">
        <v>964</v>
      </c>
      <c r="AG10" s="11">
        <v>164</v>
      </c>
      <c r="AH10" s="11">
        <v>54</v>
      </c>
      <c r="AI10" s="11">
        <v>3</v>
      </c>
      <c r="AJ10" s="11">
        <v>0</v>
      </c>
      <c r="AK10" s="11">
        <v>42</v>
      </c>
      <c r="AL10" s="11">
        <v>101</v>
      </c>
      <c r="AM10" s="11">
        <v>73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151</v>
      </c>
      <c r="AY10" s="11">
        <v>4</v>
      </c>
      <c r="AZ10" s="11">
        <v>0</v>
      </c>
      <c r="BA10" s="11">
        <v>64</v>
      </c>
      <c r="BB10" s="11">
        <v>5</v>
      </c>
      <c r="BC10" s="11">
        <v>0</v>
      </c>
      <c r="BD10" s="11">
        <v>0</v>
      </c>
      <c r="BE10" s="11">
        <v>107</v>
      </c>
      <c r="BF10" s="11">
        <v>49</v>
      </c>
      <c r="BG10" s="11">
        <v>396</v>
      </c>
      <c r="BH10" s="11">
        <v>139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162</v>
      </c>
      <c r="BO10" s="11">
        <v>0</v>
      </c>
      <c r="BP10" s="11"/>
      <c r="BQ10" s="11">
        <v>306621</v>
      </c>
      <c r="BR10" s="11">
        <v>25307</v>
      </c>
      <c r="BS10" s="11">
        <v>0</v>
      </c>
      <c r="BT10" s="11">
        <v>5731</v>
      </c>
      <c r="BU10" s="11">
        <v>31038</v>
      </c>
      <c r="BV10" s="11">
        <v>0</v>
      </c>
      <c r="BW10" s="11">
        <v>0</v>
      </c>
      <c r="BX10" s="11">
        <v>9331</v>
      </c>
      <c r="BY10" s="11">
        <v>9331</v>
      </c>
      <c r="BZ10" s="11">
        <v>9331</v>
      </c>
      <c r="CA10" s="11">
        <v>4824</v>
      </c>
      <c r="CB10" s="11"/>
      <c r="CC10" s="11">
        <v>4824</v>
      </c>
      <c r="CD10" s="11">
        <v>1715</v>
      </c>
      <c r="CE10" s="11">
        <v>6539</v>
      </c>
      <c r="CF10" s="11">
        <v>46908</v>
      </c>
      <c r="CG10" s="12">
        <v>353529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43708</v>
      </c>
      <c r="E11" s="11">
        <v>0</v>
      </c>
      <c r="F11" s="11">
        <v>616</v>
      </c>
      <c r="G11" s="11">
        <v>14</v>
      </c>
      <c r="H11" s="11">
        <v>157851</v>
      </c>
      <c r="I11" s="11">
        <v>1851</v>
      </c>
      <c r="J11" s="11">
        <v>116</v>
      </c>
      <c r="K11" s="11">
        <v>45</v>
      </c>
      <c r="L11" s="11">
        <v>10</v>
      </c>
      <c r="M11" s="11">
        <v>19</v>
      </c>
      <c r="N11" s="11">
        <v>156</v>
      </c>
      <c r="O11" s="11">
        <v>95</v>
      </c>
      <c r="P11" s="11">
        <v>142</v>
      </c>
      <c r="Q11" s="11">
        <v>118</v>
      </c>
      <c r="R11" s="11">
        <v>123</v>
      </c>
      <c r="S11" s="11">
        <v>276</v>
      </c>
      <c r="T11" s="11">
        <v>6</v>
      </c>
      <c r="U11" s="11">
        <v>98</v>
      </c>
      <c r="V11" s="11">
        <v>203</v>
      </c>
      <c r="W11" s="11">
        <v>75</v>
      </c>
      <c r="X11" s="11">
        <v>2</v>
      </c>
      <c r="Y11" s="11">
        <v>125</v>
      </c>
      <c r="Z11" s="11">
        <v>0</v>
      </c>
      <c r="AA11" s="11">
        <v>17</v>
      </c>
      <c r="AB11" s="11">
        <v>11</v>
      </c>
      <c r="AC11" s="11">
        <v>105</v>
      </c>
      <c r="AD11" s="11">
        <v>474</v>
      </c>
      <c r="AE11" s="11">
        <v>159</v>
      </c>
      <c r="AF11" s="11">
        <v>14686</v>
      </c>
      <c r="AG11" s="11">
        <v>11335</v>
      </c>
      <c r="AH11" s="11">
        <v>221</v>
      </c>
      <c r="AI11" s="11">
        <v>0</v>
      </c>
      <c r="AJ11" s="11">
        <v>5</v>
      </c>
      <c r="AK11" s="11">
        <v>81</v>
      </c>
      <c r="AL11" s="11">
        <v>2</v>
      </c>
      <c r="AM11" s="11">
        <v>38062</v>
      </c>
      <c r="AN11" s="11">
        <v>35</v>
      </c>
      <c r="AO11" s="11">
        <v>125</v>
      </c>
      <c r="AP11" s="11">
        <v>3</v>
      </c>
      <c r="AQ11" s="11">
        <v>38</v>
      </c>
      <c r="AR11" s="11">
        <v>98</v>
      </c>
      <c r="AS11" s="11">
        <v>43</v>
      </c>
      <c r="AT11" s="11">
        <v>3</v>
      </c>
      <c r="AU11" s="11">
        <v>26</v>
      </c>
      <c r="AV11" s="11">
        <v>0</v>
      </c>
      <c r="AW11" s="11">
        <v>74</v>
      </c>
      <c r="AX11" s="11">
        <v>95</v>
      </c>
      <c r="AY11" s="11">
        <v>16</v>
      </c>
      <c r="AZ11" s="11">
        <v>40</v>
      </c>
      <c r="BA11" s="11">
        <v>132</v>
      </c>
      <c r="BB11" s="11">
        <v>5</v>
      </c>
      <c r="BC11" s="11">
        <v>0</v>
      </c>
      <c r="BD11" s="11">
        <v>15</v>
      </c>
      <c r="BE11" s="11">
        <v>177</v>
      </c>
      <c r="BF11" s="11">
        <v>1824</v>
      </c>
      <c r="BG11" s="11">
        <v>997</v>
      </c>
      <c r="BH11" s="11">
        <v>1666</v>
      </c>
      <c r="BI11" s="11">
        <v>3501</v>
      </c>
      <c r="BJ11" s="11">
        <v>287</v>
      </c>
      <c r="BK11" s="11">
        <v>393</v>
      </c>
      <c r="BL11" s="11">
        <v>185</v>
      </c>
      <c r="BM11" s="11">
        <v>30</v>
      </c>
      <c r="BN11" s="11">
        <v>51</v>
      </c>
      <c r="BO11" s="11">
        <v>0</v>
      </c>
      <c r="BP11" s="11"/>
      <c r="BQ11" s="11">
        <v>280666</v>
      </c>
      <c r="BR11" s="11">
        <v>905819</v>
      </c>
      <c r="BS11" s="11">
        <v>0</v>
      </c>
      <c r="BT11" s="11">
        <v>242</v>
      </c>
      <c r="BU11" s="11">
        <v>906061</v>
      </c>
      <c r="BV11" s="11">
        <v>0</v>
      </c>
      <c r="BW11" s="11">
        <v>0</v>
      </c>
      <c r="BX11" s="11">
        <v>9565</v>
      </c>
      <c r="BY11" s="11">
        <v>9565</v>
      </c>
      <c r="BZ11" s="11">
        <v>9565</v>
      </c>
      <c r="CA11" s="11">
        <v>95463</v>
      </c>
      <c r="CB11" s="11"/>
      <c r="CC11" s="11">
        <v>95463</v>
      </c>
      <c r="CD11" s="11">
        <v>128603</v>
      </c>
      <c r="CE11" s="11">
        <v>224066</v>
      </c>
      <c r="CF11" s="11">
        <v>1139692</v>
      </c>
      <c r="CG11" s="12">
        <v>1420358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70</v>
      </c>
      <c r="E12" s="11">
        <v>91</v>
      </c>
      <c r="F12" s="11">
        <v>6</v>
      </c>
      <c r="G12" s="11">
        <v>104</v>
      </c>
      <c r="H12" s="11">
        <v>412</v>
      </c>
      <c r="I12" s="11">
        <v>64689</v>
      </c>
      <c r="J12" s="11">
        <v>347</v>
      </c>
      <c r="K12" s="11">
        <v>258</v>
      </c>
      <c r="L12" s="11">
        <v>490</v>
      </c>
      <c r="M12" s="11">
        <v>199</v>
      </c>
      <c r="N12" s="11">
        <v>35</v>
      </c>
      <c r="O12" s="11">
        <v>370</v>
      </c>
      <c r="P12" s="11">
        <v>800</v>
      </c>
      <c r="Q12" s="11">
        <v>405</v>
      </c>
      <c r="R12" s="11">
        <v>71</v>
      </c>
      <c r="S12" s="11">
        <v>769</v>
      </c>
      <c r="T12" s="11">
        <v>11</v>
      </c>
      <c r="U12" s="11">
        <v>327</v>
      </c>
      <c r="V12" s="11">
        <v>105</v>
      </c>
      <c r="W12" s="11">
        <v>144</v>
      </c>
      <c r="X12" s="11">
        <v>1</v>
      </c>
      <c r="Y12" s="11">
        <v>4383</v>
      </c>
      <c r="Z12" s="11">
        <v>225</v>
      </c>
      <c r="AA12" s="11">
        <v>129</v>
      </c>
      <c r="AB12" s="11">
        <v>123</v>
      </c>
      <c r="AC12" s="11">
        <v>160</v>
      </c>
      <c r="AD12" s="11">
        <v>866</v>
      </c>
      <c r="AE12" s="11">
        <v>130</v>
      </c>
      <c r="AF12" s="11">
        <v>7023</v>
      </c>
      <c r="AG12" s="11">
        <v>2672</v>
      </c>
      <c r="AH12" s="11">
        <v>208</v>
      </c>
      <c r="AI12" s="11">
        <v>0</v>
      </c>
      <c r="AJ12" s="11">
        <v>14</v>
      </c>
      <c r="AK12" s="11">
        <v>249</v>
      </c>
      <c r="AL12" s="11">
        <v>246</v>
      </c>
      <c r="AM12" s="11">
        <v>313</v>
      </c>
      <c r="AN12" s="11">
        <v>25</v>
      </c>
      <c r="AO12" s="11">
        <v>35</v>
      </c>
      <c r="AP12" s="11">
        <v>156</v>
      </c>
      <c r="AQ12" s="11">
        <v>6</v>
      </c>
      <c r="AR12" s="11">
        <v>108</v>
      </c>
      <c r="AS12" s="11">
        <v>10</v>
      </c>
      <c r="AT12" s="11">
        <v>0</v>
      </c>
      <c r="AU12" s="11">
        <v>20</v>
      </c>
      <c r="AV12" s="11">
        <v>0</v>
      </c>
      <c r="AW12" s="11">
        <v>100</v>
      </c>
      <c r="AX12" s="11">
        <v>97</v>
      </c>
      <c r="AY12" s="11">
        <v>14</v>
      </c>
      <c r="AZ12" s="11">
        <v>584</v>
      </c>
      <c r="BA12" s="11">
        <v>426</v>
      </c>
      <c r="BB12" s="11">
        <v>5</v>
      </c>
      <c r="BC12" s="11">
        <v>1</v>
      </c>
      <c r="BD12" s="11">
        <v>13</v>
      </c>
      <c r="BE12" s="11">
        <v>752</v>
      </c>
      <c r="BF12" s="11">
        <v>1478</v>
      </c>
      <c r="BG12" s="11">
        <v>58</v>
      </c>
      <c r="BH12" s="11">
        <v>292</v>
      </c>
      <c r="BI12" s="11">
        <v>898</v>
      </c>
      <c r="BJ12" s="11">
        <v>127</v>
      </c>
      <c r="BK12" s="11">
        <v>1031</v>
      </c>
      <c r="BL12" s="11">
        <v>79</v>
      </c>
      <c r="BM12" s="11">
        <v>1429</v>
      </c>
      <c r="BN12" s="11">
        <v>188</v>
      </c>
      <c r="BO12" s="11">
        <v>0</v>
      </c>
      <c r="BP12" s="11"/>
      <c r="BQ12" s="11">
        <v>94377</v>
      </c>
      <c r="BR12" s="11">
        <v>155601</v>
      </c>
      <c r="BS12" s="11">
        <v>0</v>
      </c>
      <c r="BT12" s="11">
        <v>273</v>
      </c>
      <c r="BU12" s="11">
        <v>155874</v>
      </c>
      <c r="BV12" s="11">
        <v>3</v>
      </c>
      <c r="BW12" s="11">
        <v>0</v>
      </c>
      <c r="BX12" s="11">
        <v>6587</v>
      </c>
      <c r="BY12" s="11">
        <v>6587</v>
      </c>
      <c r="BZ12" s="11">
        <v>6590</v>
      </c>
      <c r="CA12" s="11">
        <v>81240</v>
      </c>
      <c r="CB12" s="11"/>
      <c r="CC12" s="11">
        <v>81240</v>
      </c>
      <c r="CD12" s="11">
        <v>20558</v>
      </c>
      <c r="CE12" s="11">
        <v>101798</v>
      </c>
      <c r="CF12" s="11">
        <v>264262</v>
      </c>
      <c r="CG12" s="12">
        <v>358639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556</v>
      </c>
      <c r="E13" s="11">
        <v>5</v>
      </c>
      <c r="F13" s="11">
        <v>5</v>
      </c>
      <c r="G13" s="11">
        <v>80</v>
      </c>
      <c r="H13" s="11">
        <v>1043</v>
      </c>
      <c r="I13" s="11">
        <v>42</v>
      </c>
      <c r="J13" s="11">
        <v>15435</v>
      </c>
      <c r="K13" s="11">
        <v>117</v>
      </c>
      <c r="L13" s="11">
        <v>799</v>
      </c>
      <c r="M13" s="11">
        <v>53</v>
      </c>
      <c r="N13" s="11">
        <v>105</v>
      </c>
      <c r="O13" s="11">
        <v>0</v>
      </c>
      <c r="P13" s="11">
        <v>1799</v>
      </c>
      <c r="Q13" s="11">
        <v>1721</v>
      </c>
      <c r="R13" s="11">
        <v>207</v>
      </c>
      <c r="S13" s="11">
        <v>597</v>
      </c>
      <c r="T13" s="11">
        <v>1</v>
      </c>
      <c r="U13" s="11">
        <v>873</v>
      </c>
      <c r="V13" s="11">
        <v>97</v>
      </c>
      <c r="W13" s="11">
        <v>321</v>
      </c>
      <c r="X13" s="11">
        <v>2</v>
      </c>
      <c r="Y13" s="11">
        <v>18865</v>
      </c>
      <c r="Z13" s="11">
        <v>156</v>
      </c>
      <c r="AA13" s="11">
        <v>2</v>
      </c>
      <c r="AB13" s="11">
        <v>11</v>
      </c>
      <c r="AC13" s="11">
        <v>118</v>
      </c>
      <c r="AD13" s="11">
        <v>7071</v>
      </c>
      <c r="AE13" s="11">
        <v>39</v>
      </c>
      <c r="AF13" s="11">
        <v>6961</v>
      </c>
      <c r="AG13" s="11">
        <v>1986</v>
      </c>
      <c r="AH13" s="11">
        <v>312</v>
      </c>
      <c r="AI13" s="11">
        <v>0</v>
      </c>
      <c r="AJ13" s="11">
        <v>0</v>
      </c>
      <c r="AK13" s="11">
        <v>70</v>
      </c>
      <c r="AL13" s="11">
        <v>0</v>
      </c>
      <c r="AM13" s="11">
        <v>46</v>
      </c>
      <c r="AN13" s="11">
        <v>4</v>
      </c>
      <c r="AO13" s="11">
        <v>67</v>
      </c>
      <c r="AP13" s="11">
        <v>0</v>
      </c>
      <c r="AQ13" s="11">
        <v>133</v>
      </c>
      <c r="AR13" s="11">
        <v>1</v>
      </c>
      <c r="AS13" s="11">
        <v>1</v>
      </c>
      <c r="AT13" s="11">
        <v>4</v>
      </c>
      <c r="AU13" s="11">
        <v>63</v>
      </c>
      <c r="AV13" s="11">
        <v>0</v>
      </c>
      <c r="AW13" s="11">
        <v>415</v>
      </c>
      <c r="AX13" s="11">
        <v>34</v>
      </c>
      <c r="AY13" s="11">
        <v>20</v>
      </c>
      <c r="AZ13" s="11">
        <v>610</v>
      </c>
      <c r="BA13" s="11">
        <v>2472</v>
      </c>
      <c r="BB13" s="11">
        <v>0</v>
      </c>
      <c r="BC13" s="11">
        <v>0</v>
      </c>
      <c r="BD13" s="11">
        <v>0</v>
      </c>
      <c r="BE13" s="11">
        <v>297</v>
      </c>
      <c r="BF13" s="11">
        <v>12</v>
      </c>
      <c r="BG13" s="11">
        <v>47</v>
      </c>
      <c r="BH13" s="11">
        <v>8</v>
      </c>
      <c r="BI13" s="11">
        <v>38</v>
      </c>
      <c r="BJ13" s="11">
        <v>695</v>
      </c>
      <c r="BK13" s="11">
        <v>18</v>
      </c>
      <c r="BL13" s="11">
        <v>56</v>
      </c>
      <c r="BM13" s="11">
        <v>28</v>
      </c>
      <c r="BN13" s="11">
        <v>239</v>
      </c>
      <c r="BO13" s="11">
        <v>0</v>
      </c>
      <c r="BP13" s="11"/>
      <c r="BQ13" s="11">
        <v>64757</v>
      </c>
      <c r="BR13" s="11">
        <v>2204</v>
      </c>
      <c r="BS13" s="11">
        <v>0</v>
      </c>
      <c r="BT13" s="11">
        <v>75</v>
      </c>
      <c r="BU13" s="11">
        <v>2279</v>
      </c>
      <c r="BV13" s="11">
        <v>0</v>
      </c>
      <c r="BW13" s="11">
        <v>0</v>
      </c>
      <c r="BX13" s="11">
        <v>551</v>
      </c>
      <c r="BY13" s="11">
        <v>551</v>
      </c>
      <c r="BZ13" s="11">
        <v>551</v>
      </c>
      <c r="CA13" s="11">
        <v>12665</v>
      </c>
      <c r="CB13" s="11"/>
      <c r="CC13" s="11">
        <v>12665</v>
      </c>
      <c r="CD13" s="11">
        <v>10411</v>
      </c>
      <c r="CE13" s="11">
        <v>23076</v>
      </c>
      <c r="CF13" s="11">
        <v>25906</v>
      </c>
      <c r="CG13" s="12">
        <v>90663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371</v>
      </c>
      <c r="E14" s="11">
        <v>42</v>
      </c>
      <c r="F14" s="11">
        <v>32</v>
      </c>
      <c r="G14" s="11">
        <v>149</v>
      </c>
      <c r="H14" s="11">
        <v>13158</v>
      </c>
      <c r="I14" s="11">
        <v>1521</v>
      </c>
      <c r="J14" s="11">
        <v>335</v>
      </c>
      <c r="K14" s="11">
        <v>44526</v>
      </c>
      <c r="L14" s="11">
        <v>10145</v>
      </c>
      <c r="M14" s="11">
        <v>122</v>
      </c>
      <c r="N14" s="11">
        <v>92</v>
      </c>
      <c r="O14" s="11">
        <v>1970</v>
      </c>
      <c r="P14" s="11">
        <v>462</v>
      </c>
      <c r="Q14" s="11">
        <v>921</v>
      </c>
      <c r="R14" s="11">
        <v>41</v>
      </c>
      <c r="S14" s="11">
        <v>1284</v>
      </c>
      <c r="T14" s="11">
        <v>44</v>
      </c>
      <c r="U14" s="11">
        <v>381</v>
      </c>
      <c r="V14" s="11">
        <v>609</v>
      </c>
      <c r="W14" s="11">
        <v>218</v>
      </c>
      <c r="X14" s="11">
        <v>3</v>
      </c>
      <c r="Y14" s="11">
        <v>256</v>
      </c>
      <c r="Z14" s="11">
        <v>26</v>
      </c>
      <c r="AA14" s="11">
        <v>156</v>
      </c>
      <c r="AB14" s="11">
        <v>78</v>
      </c>
      <c r="AC14" s="11">
        <v>107</v>
      </c>
      <c r="AD14" s="11">
        <v>561</v>
      </c>
      <c r="AE14" s="11">
        <v>578</v>
      </c>
      <c r="AF14" s="11">
        <v>4498</v>
      </c>
      <c r="AG14" s="11">
        <v>4078</v>
      </c>
      <c r="AH14" s="11">
        <v>1254</v>
      </c>
      <c r="AI14" s="11">
        <v>10</v>
      </c>
      <c r="AJ14" s="11">
        <v>13</v>
      </c>
      <c r="AK14" s="11">
        <v>382</v>
      </c>
      <c r="AL14" s="11">
        <v>286</v>
      </c>
      <c r="AM14" s="11">
        <v>621</v>
      </c>
      <c r="AN14" s="11">
        <v>3172</v>
      </c>
      <c r="AO14" s="11">
        <v>132</v>
      </c>
      <c r="AP14" s="11">
        <v>252</v>
      </c>
      <c r="AQ14" s="11">
        <v>266</v>
      </c>
      <c r="AR14" s="11">
        <v>1727</v>
      </c>
      <c r="AS14" s="11">
        <v>665</v>
      </c>
      <c r="AT14" s="11">
        <v>79</v>
      </c>
      <c r="AU14" s="11">
        <v>247</v>
      </c>
      <c r="AV14" s="11">
        <v>0</v>
      </c>
      <c r="AW14" s="11">
        <v>2476</v>
      </c>
      <c r="AX14" s="11">
        <v>758</v>
      </c>
      <c r="AY14" s="11">
        <v>116</v>
      </c>
      <c r="AZ14" s="11">
        <v>1038</v>
      </c>
      <c r="BA14" s="11">
        <v>501</v>
      </c>
      <c r="BB14" s="11">
        <v>32</v>
      </c>
      <c r="BC14" s="11">
        <v>16</v>
      </c>
      <c r="BD14" s="11">
        <v>199</v>
      </c>
      <c r="BE14" s="11">
        <v>605</v>
      </c>
      <c r="BF14" s="11">
        <v>2251</v>
      </c>
      <c r="BG14" s="11">
        <v>1062</v>
      </c>
      <c r="BH14" s="11">
        <v>948</v>
      </c>
      <c r="BI14" s="11">
        <v>271</v>
      </c>
      <c r="BJ14" s="11">
        <v>457</v>
      </c>
      <c r="BK14" s="11">
        <v>512</v>
      </c>
      <c r="BL14" s="11">
        <v>586</v>
      </c>
      <c r="BM14" s="11">
        <v>147</v>
      </c>
      <c r="BN14" s="11">
        <v>340</v>
      </c>
      <c r="BO14" s="11">
        <v>0</v>
      </c>
      <c r="BP14" s="11"/>
      <c r="BQ14" s="11">
        <v>108185</v>
      </c>
      <c r="BR14" s="11">
        <v>17866</v>
      </c>
      <c r="BS14" s="11">
        <v>0</v>
      </c>
      <c r="BT14" s="11">
        <v>0</v>
      </c>
      <c r="BU14" s="11">
        <v>17866</v>
      </c>
      <c r="BV14" s="11">
        <v>0</v>
      </c>
      <c r="BW14" s="11">
        <v>0</v>
      </c>
      <c r="BX14" s="11">
        <v>1886</v>
      </c>
      <c r="BY14" s="11">
        <v>1886</v>
      </c>
      <c r="BZ14" s="11">
        <v>1886</v>
      </c>
      <c r="CA14" s="11">
        <v>24689</v>
      </c>
      <c r="CB14" s="11"/>
      <c r="CC14" s="11">
        <v>24689</v>
      </c>
      <c r="CD14" s="11">
        <v>13290</v>
      </c>
      <c r="CE14" s="11">
        <v>37979</v>
      </c>
      <c r="CF14" s="11">
        <v>57731</v>
      </c>
      <c r="CG14" s="12">
        <v>165916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61</v>
      </c>
      <c r="E15" s="11">
        <v>89</v>
      </c>
      <c r="F15" s="11">
        <v>18</v>
      </c>
      <c r="G15" s="11">
        <v>17</v>
      </c>
      <c r="H15" s="11">
        <v>431</v>
      </c>
      <c r="I15" s="11">
        <v>65</v>
      </c>
      <c r="J15" s="11">
        <v>11</v>
      </c>
      <c r="K15" s="11">
        <v>105</v>
      </c>
      <c r="L15" s="11">
        <v>5555</v>
      </c>
      <c r="M15" s="11">
        <v>3</v>
      </c>
      <c r="N15" s="11">
        <v>24</v>
      </c>
      <c r="O15" s="11">
        <v>162</v>
      </c>
      <c r="P15" s="11">
        <v>200</v>
      </c>
      <c r="Q15" s="11">
        <v>10</v>
      </c>
      <c r="R15" s="11">
        <v>5</v>
      </c>
      <c r="S15" s="11">
        <v>160</v>
      </c>
      <c r="T15" s="11">
        <v>21</v>
      </c>
      <c r="U15" s="11">
        <v>38</v>
      </c>
      <c r="V15" s="11">
        <v>49</v>
      </c>
      <c r="W15" s="11">
        <v>37</v>
      </c>
      <c r="X15" s="11">
        <v>1</v>
      </c>
      <c r="Y15" s="11">
        <v>214</v>
      </c>
      <c r="Z15" s="11">
        <v>50</v>
      </c>
      <c r="AA15" s="11">
        <v>179</v>
      </c>
      <c r="AB15" s="11">
        <v>61</v>
      </c>
      <c r="AC15" s="11">
        <v>25</v>
      </c>
      <c r="AD15" s="11">
        <v>174</v>
      </c>
      <c r="AE15" s="11">
        <v>140</v>
      </c>
      <c r="AF15" s="11">
        <v>1025</v>
      </c>
      <c r="AG15" s="11">
        <v>1174</v>
      </c>
      <c r="AH15" s="11">
        <v>244</v>
      </c>
      <c r="AI15" s="11">
        <v>1</v>
      </c>
      <c r="AJ15" s="11">
        <v>4</v>
      </c>
      <c r="AK15" s="11">
        <v>179</v>
      </c>
      <c r="AL15" s="11">
        <v>516</v>
      </c>
      <c r="AM15" s="11">
        <v>167</v>
      </c>
      <c r="AN15" s="11">
        <v>8427</v>
      </c>
      <c r="AO15" s="11">
        <v>1824</v>
      </c>
      <c r="AP15" s="11">
        <v>470</v>
      </c>
      <c r="AQ15" s="11">
        <v>293</v>
      </c>
      <c r="AR15" s="11">
        <v>102</v>
      </c>
      <c r="AS15" s="11">
        <v>60</v>
      </c>
      <c r="AT15" s="11">
        <v>21</v>
      </c>
      <c r="AU15" s="11">
        <v>29</v>
      </c>
      <c r="AV15" s="11">
        <v>0</v>
      </c>
      <c r="AW15" s="11">
        <v>377</v>
      </c>
      <c r="AX15" s="11">
        <v>423</v>
      </c>
      <c r="AY15" s="11">
        <v>176</v>
      </c>
      <c r="AZ15" s="11">
        <v>4348</v>
      </c>
      <c r="BA15" s="11">
        <v>178</v>
      </c>
      <c r="BB15" s="11">
        <v>39</v>
      </c>
      <c r="BC15" s="11">
        <v>15</v>
      </c>
      <c r="BD15" s="11">
        <v>305</v>
      </c>
      <c r="BE15" s="11">
        <v>717</v>
      </c>
      <c r="BF15" s="11">
        <v>2769</v>
      </c>
      <c r="BG15" s="11">
        <v>508</v>
      </c>
      <c r="BH15" s="11">
        <v>49</v>
      </c>
      <c r="BI15" s="11">
        <v>28</v>
      </c>
      <c r="BJ15" s="11">
        <v>1671</v>
      </c>
      <c r="BK15" s="11">
        <v>187</v>
      </c>
      <c r="BL15" s="11">
        <v>901</v>
      </c>
      <c r="BM15" s="11">
        <v>7</v>
      </c>
      <c r="BN15" s="11">
        <v>121</v>
      </c>
      <c r="BO15" s="11">
        <v>0</v>
      </c>
      <c r="BP15" s="11"/>
      <c r="BQ15" s="11">
        <v>35260</v>
      </c>
      <c r="BR15" s="11">
        <v>0</v>
      </c>
      <c r="BS15" s="11">
        <v>0</v>
      </c>
      <c r="BT15" s="11">
        <v>62</v>
      </c>
      <c r="BU15" s="11">
        <v>62</v>
      </c>
      <c r="BV15" s="11">
        <v>0</v>
      </c>
      <c r="BW15" s="11">
        <v>0</v>
      </c>
      <c r="BX15" s="11">
        <v>266</v>
      </c>
      <c r="BY15" s="11">
        <v>266</v>
      </c>
      <c r="BZ15" s="11">
        <v>266</v>
      </c>
      <c r="CA15" s="11">
        <v>7</v>
      </c>
      <c r="CB15" s="11"/>
      <c r="CC15" s="11">
        <v>7</v>
      </c>
      <c r="CD15" s="11">
        <v>29</v>
      </c>
      <c r="CE15" s="11">
        <v>36</v>
      </c>
      <c r="CF15" s="11">
        <v>364</v>
      </c>
      <c r="CG15" s="12">
        <v>35624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44346</v>
      </c>
      <c r="E16" s="11">
        <v>2040</v>
      </c>
      <c r="F16" s="11">
        <v>363</v>
      </c>
      <c r="G16" s="11">
        <v>11384</v>
      </c>
      <c r="H16" s="11">
        <v>8376</v>
      </c>
      <c r="I16" s="11">
        <v>1563</v>
      </c>
      <c r="J16" s="11">
        <v>2031</v>
      </c>
      <c r="K16" s="11">
        <v>461</v>
      </c>
      <c r="L16" s="11">
        <v>912</v>
      </c>
      <c r="M16" s="11">
        <v>326</v>
      </c>
      <c r="N16" s="11">
        <v>39836</v>
      </c>
      <c r="O16" s="11">
        <v>198</v>
      </c>
      <c r="P16" s="11">
        <v>3921</v>
      </c>
      <c r="Q16" s="11">
        <v>4146</v>
      </c>
      <c r="R16" s="11">
        <v>13790</v>
      </c>
      <c r="S16" s="11">
        <v>3361</v>
      </c>
      <c r="T16" s="11">
        <v>228</v>
      </c>
      <c r="U16" s="11">
        <v>1921</v>
      </c>
      <c r="V16" s="11">
        <v>1240</v>
      </c>
      <c r="W16" s="11">
        <v>1309</v>
      </c>
      <c r="X16" s="11">
        <v>30</v>
      </c>
      <c r="Y16" s="11">
        <v>1220</v>
      </c>
      <c r="Z16" s="11">
        <v>342</v>
      </c>
      <c r="AA16" s="11">
        <v>6919</v>
      </c>
      <c r="AB16" s="11">
        <v>1819</v>
      </c>
      <c r="AC16" s="11">
        <v>4001</v>
      </c>
      <c r="AD16" s="11">
        <v>18649</v>
      </c>
      <c r="AE16" s="11">
        <v>5716</v>
      </c>
      <c r="AF16" s="11">
        <v>30901</v>
      </c>
      <c r="AG16" s="11">
        <v>16824</v>
      </c>
      <c r="AH16" s="11">
        <v>58418</v>
      </c>
      <c r="AI16" s="11">
        <v>1032</v>
      </c>
      <c r="AJ16" s="11">
        <v>5036</v>
      </c>
      <c r="AK16" s="11">
        <v>4528</v>
      </c>
      <c r="AL16" s="11">
        <v>1043</v>
      </c>
      <c r="AM16" s="11">
        <v>1364</v>
      </c>
      <c r="AN16" s="11">
        <v>265</v>
      </c>
      <c r="AO16" s="11">
        <v>388</v>
      </c>
      <c r="AP16" s="11">
        <v>923</v>
      </c>
      <c r="AQ16" s="11">
        <v>732</v>
      </c>
      <c r="AR16" s="11">
        <v>389</v>
      </c>
      <c r="AS16" s="11">
        <v>501</v>
      </c>
      <c r="AT16" s="11">
        <v>391</v>
      </c>
      <c r="AU16" s="11">
        <v>14825</v>
      </c>
      <c r="AV16" s="11">
        <v>0</v>
      </c>
      <c r="AW16" s="11">
        <v>6046</v>
      </c>
      <c r="AX16" s="11">
        <v>1738</v>
      </c>
      <c r="AY16" s="11">
        <v>685</v>
      </c>
      <c r="AZ16" s="11">
        <v>953</v>
      </c>
      <c r="BA16" s="11">
        <v>2459</v>
      </c>
      <c r="BB16" s="11">
        <v>1164</v>
      </c>
      <c r="BC16" s="11">
        <v>68</v>
      </c>
      <c r="BD16" s="11">
        <v>630</v>
      </c>
      <c r="BE16" s="11">
        <v>2730</v>
      </c>
      <c r="BF16" s="11">
        <v>9111</v>
      </c>
      <c r="BG16" s="11">
        <v>3515</v>
      </c>
      <c r="BH16" s="11">
        <v>3322</v>
      </c>
      <c r="BI16" s="11">
        <v>1040</v>
      </c>
      <c r="BJ16" s="11">
        <v>4153</v>
      </c>
      <c r="BK16" s="11">
        <v>2782</v>
      </c>
      <c r="BL16" s="11">
        <v>574</v>
      </c>
      <c r="BM16" s="11">
        <v>1409</v>
      </c>
      <c r="BN16" s="11">
        <v>1307</v>
      </c>
      <c r="BO16" s="11">
        <v>0</v>
      </c>
      <c r="BP16" s="11"/>
      <c r="BQ16" s="11">
        <v>361694</v>
      </c>
      <c r="BR16" s="11">
        <v>167283</v>
      </c>
      <c r="BS16" s="11">
        <v>0</v>
      </c>
      <c r="BT16" s="11">
        <v>0</v>
      </c>
      <c r="BU16" s="11">
        <v>167283</v>
      </c>
      <c r="BV16" s="11">
        <v>0</v>
      </c>
      <c r="BW16" s="11">
        <v>0</v>
      </c>
      <c r="BX16" s="11">
        <v>3024</v>
      </c>
      <c r="BY16" s="11">
        <v>3024</v>
      </c>
      <c r="BZ16" s="11">
        <v>3024</v>
      </c>
      <c r="CA16" s="11">
        <v>15283</v>
      </c>
      <c r="CB16" s="11"/>
      <c r="CC16" s="11">
        <v>15283</v>
      </c>
      <c r="CD16" s="11">
        <v>16004</v>
      </c>
      <c r="CE16" s="11">
        <v>31287</v>
      </c>
      <c r="CF16" s="11">
        <v>201594</v>
      </c>
      <c r="CG16" s="12">
        <v>563288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91471</v>
      </c>
      <c r="E17" s="11">
        <v>354</v>
      </c>
      <c r="F17" s="11">
        <v>242</v>
      </c>
      <c r="G17" s="11">
        <v>4710</v>
      </c>
      <c r="H17" s="11">
        <v>7319</v>
      </c>
      <c r="I17" s="11">
        <v>2672</v>
      </c>
      <c r="J17" s="11">
        <v>9502</v>
      </c>
      <c r="K17" s="11">
        <v>1767</v>
      </c>
      <c r="L17" s="11">
        <v>3182</v>
      </c>
      <c r="M17" s="11">
        <v>3075</v>
      </c>
      <c r="N17" s="11">
        <v>49525</v>
      </c>
      <c r="O17" s="11">
        <v>7351</v>
      </c>
      <c r="P17" s="11">
        <v>41235</v>
      </c>
      <c r="Q17" s="11">
        <v>2192</v>
      </c>
      <c r="R17" s="11">
        <v>835</v>
      </c>
      <c r="S17" s="11">
        <v>5050</v>
      </c>
      <c r="T17" s="11">
        <v>112</v>
      </c>
      <c r="U17" s="11">
        <v>3687</v>
      </c>
      <c r="V17" s="11">
        <v>398</v>
      </c>
      <c r="W17" s="11">
        <v>3280</v>
      </c>
      <c r="X17" s="11">
        <v>6</v>
      </c>
      <c r="Y17" s="11">
        <v>1417</v>
      </c>
      <c r="Z17" s="11">
        <v>123</v>
      </c>
      <c r="AA17" s="11">
        <v>585</v>
      </c>
      <c r="AB17" s="11">
        <v>710</v>
      </c>
      <c r="AC17" s="11">
        <v>896</v>
      </c>
      <c r="AD17" s="11">
        <v>4975</v>
      </c>
      <c r="AE17" s="11">
        <v>1040</v>
      </c>
      <c r="AF17" s="11">
        <v>8500</v>
      </c>
      <c r="AG17" s="11">
        <v>4085</v>
      </c>
      <c r="AH17" s="11">
        <v>771</v>
      </c>
      <c r="AI17" s="11">
        <v>16</v>
      </c>
      <c r="AJ17" s="11">
        <v>0</v>
      </c>
      <c r="AK17" s="11">
        <v>203</v>
      </c>
      <c r="AL17" s="11">
        <v>4</v>
      </c>
      <c r="AM17" s="11">
        <v>423</v>
      </c>
      <c r="AN17" s="11">
        <v>136</v>
      </c>
      <c r="AO17" s="11">
        <v>47</v>
      </c>
      <c r="AP17" s="11">
        <v>10</v>
      </c>
      <c r="AQ17" s="11">
        <v>66</v>
      </c>
      <c r="AR17" s="11">
        <v>152</v>
      </c>
      <c r="AS17" s="11">
        <v>40</v>
      </c>
      <c r="AT17" s="11">
        <v>9</v>
      </c>
      <c r="AU17" s="11">
        <v>53</v>
      </c>
      <c r="AV17" s="11">
        <v>0</v>
      </c>
      <c r="AW17" s="11">
        <v>417</v>
      </c>
      <c r="AX17" s="11">
        <v>581</v>
      </c>
      <c r="AY17" s="11">
        <v>150</v>
      </c>
      <c r="AZ17" s="11">
        <v>505</v>
      </c>
      <c r="BA17" s="11">
        <v>241</v>
      </c>
      <c r="BB17" s="11">
        <v>84</v>
      </c>
      <c r="BC17" s="11">
        <v>1</v>
      </c>
      <c r="BD17" s="11">
        <v>40</v>
      </c>
      <c r="BE17" s="11">
        <v>952</v>
      </c>
      <c r="BF17" s="11">
        <v>762</v>
      </c>
      <c r="BG17" s="11">
        <v>737</v>
      </c>
      <c r="BH17" s="11">
        <v>8793</v>
      </c>
      <c r="BI17" s="11">
        <v>668</v>
      </c>
      <c r="BJ17" s="11">
        <v>110</v>
      </c>
      <c r="BK17" s="11">
        <v>178</v>
      </c>
      <c r="BL17" s="11">
        <v>130</v>
      </c>
      <c r="BM17" s="11">
        <v>278</v>
      </c>
      <c r="BN17" s="11">
        <v>2930</v>
      </c>
      <c r="BO17" s="11">
        <v>0</v>
      </c>
      <c r="BP17" s="11"/>
      <c r="BQ17" s="11">
        <v>279783</v>
      </c>
      <c r="BR17" s="11">
        <v>78814</v>
      </c>
      <c r="BS17" s="11">
        <v>0</v>
      </c>
      <c r="BT17" s="11">
        <v>2794</v>
      </c>
      <c r="BU17" s="11">
        <v>81608</v>
      </c>
      <c r="BV17" s="11">
        <v>0</v>
      </c>
      <c r="BW17" s="11">
        <v>0</v>
      </c>
      <c r="BX17" s="11">
        <v>7098</v>
      </c>
      <c r="BY17" s="11">
        <v>7098</v>
      </c>
      <c r="BZ17" s="11">
        <v>7098</v>
      </c>
      <c r="CA17" s="11">
        <v>43975</v>
      </c>
      <c r="CB17" s="11"/>
      <c r="CC17" s="11">
        <v>43975</v>
      </c>
      <c r="CD17" s="11">
        <v>33604</v>
      </c>
      <c r="CE17" s="11">
        <v>77579</v>
      </c>
      <c r="CF17" s="11">
        <v>166285</v>
      </c>
      <c r="CG17" s="12">
        <v>446068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4998</v>
      </c>
      <c r="E18" s="11">
        <v>0</v>
      </c>
      <c r="F18" s="11">
        <v>13</v>
      </c>
      <c r="G18" s="11">
        <v>0</v>
      </c>
      <c r="H18" s="11">
        <v>288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6519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4059</v>
      </c>
      <c r="AG18" s="11">
        <v>53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28</v>
      </c>
      <c r="AV18" s="11">
        <v>0</v>
      </c>
      <c r="AW18" s="11">
        <v>0</v>
      </c>
      <c r="AX18" s="11">
        <v>1</v>
      </c>
      <c r="AY18" s="11">
        <v>53</v>
      </c>
      <c r="AZ18" s="11">
        <v>0</v>
      </c>
      <c r="BA18" s="11">
        <v>1567</v>
      </c>
      <c r="BB18" s="11">
        <v>0</v>
      </c>
      <c r="BC18" s="11">
        <v>0</v>
      </c>
      <c r="BD18" s="11">
        <v>0</v>
      </c>
      <c r="BE18" s="11">
        <v>1</v>
      </c>
      <c r="BF18" s="11">
        <v>71</v>
      </c>
      <c r="BG18" s="11">
        <v>70</v>
      </c>
      <c r="BH18" s="11">
        <v>26016</v>
      </c>
      <c r="BI18" s="11">
        <v>365</v>
      </c>
      <c r="BJ18" s="11">
        <v>1</v>
      </c>
      <c r="BK18" s="11">
        <v>25</v>
      </c>
      <c r="BL18" s="11">
        <v>18</v>
      </c>
      <c r="BM18" s="11">
        <v>0</v>
      </c>
      <c r="BN18" s="11">
        <v>24</v>
      </c>
      <c r="BO18" s="11">
        <v>0</v>
      </c>
      <c r="BP18" s="11"/>
      <c r="BQ18" s="11">
        <v>44177</v>
      </c>
      <c r="BR18" s="11">
        <v>75247</v>
      </c>
      <c r="BS18" s="11">
        <v>0</v>
      </c>
      <c r="BT18" s="11">
        <v>36719</v>
      </c>
      <c r="BU18" s="11">
        <v>111966</v>
      </c>
      <c r="BV18" s="11">
        <v>0</v>
      </c>
      <c r="BW18" s="11">
        <v>0</v>
      </c>
      <c r="BX18" s="11">
        <v>3007</v>
      </c>
      <c r="BY18" s="11">
        <v>3007</v>
      </c>
      <c r="BZ18" s="11">
        <v>3007</v>
      </c>
      <c r="CA18" s="11">
        <v>11380</v>
      </c>
      <c r="CB18" s="11"/>
      <c r="CC18" s="11">
        <v>11380</v>
      </c>
      <c r="CD18" s="11">
        <v>12598</v>
      </c>
      <c r="CE18" s="11">
        <v>23978</v>
      </c>
      <c r="CF18" s="11">
        <v>138951</v>
      </c>
      <c r="CG18" s="12">
        <v>183128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2129</v>
      </c>
      <c r="E19" s="11">
        <v>9</v>
      </c>
      <c r="F19" s="11">
        <v>20</v>
      </c>
      <c r="G19" s="11">
        <v>636</v>
      </c>
      <c r="H19" s="11">
        <v>16761</v>
      </c>
      <c r="I19" s="11">
        <v>695</v>
      </c>
      <c r="J19" s="11">
        <v>1268</v>
      </c>
      <c r="K19" s="11">
        <v>411</v>
      </c>
      <c r="L19" s="11">
        <v>1104</v>
      </c>
      <c r="M19" s="11">
        <v>309</v>
      </c>
      <c r="N19" s="11">
        <v>906</v>
      </c>
      <c r="O19" s="11">
        <v>897</v>
      </c>
      <c r="P19" s="11">
        <v>34420</v>
      </c>
      <c r="Q19" s="11">
        <v>863</v>
      </c>
      <c r="R19" s="11">
        <v>109</v>
      </c>
      <c r="S19" s="11">
        <v>2559</v>
      </c>
      <c r="T19" s="11">
        <v>53</v>
      </c>
      <c r="U19" s="11">
        <v>9459</v>
      </c>
      <c r="V19" s="11">
        <v>349</v>
      </c>
      <c r="W19" s="11">
        <v>19275</v>
      </c>
      <c r="X19" s="11">
        <v>17</v>
      </c>
      <c r="Y19" s="11">
        <v>513</v>
      </c>
      <c r="Z19" s="11">
        <v>30</v>
      </c>
      <c r="AA19" s="11">
        <v>96</v>
      </c>
      <c r="AB19" s="11">
        <v>1153</v>
      </c>
      <c r="AC19" s="11">
        <v>1149</v>
      </c>
      <c r="AD19" s="11">
        <v>7715</v>
      </c>
      <c r="AE19" s="11">
        <v>815</v>
      </c>
      <c r="AF19" s="11">
        <v>6340</v>
      </c>
      <c r="AG19" s="11">
        <v>6459</v>
      </c>
      <c r="AH19" s="11">
        <v>1327</v>
      </c>
      <c r="AI19" s="11">
        <v>13</v>
      </c>
      <c r="AJ19" s="11">
        <v>0</v>
      </c>
      <c r="AK19" s="11">
        <v>229</v>
      </c>
      <c r="AL19" s="11">
        <v>48</v>
      </c>
      <c r="AM19" s="11">
        <v>781</v>
      </c>
      <c r="AN19" s="11">
        <v>85</v>
      </c>
      <c r="AO19" s="11">
        <v>79</v>
      </c>
      <c r="AP19" s="11">
        <v>67</v>
      </c>
      <c r="AQ19" s="11">
        <v>145</v>
      </c>
      <c r="AR19" s="11">
        <v>77</v>
      </c>
      <c r="AS19" s="11">
        <v>11</v>
      </c>
      <c r="AT19" s="11">
        <v>41</v>
      </c>
      <c r="AU19" s="11">
        <v>96</v>
      </c>
      <c r="AV19" s="11">
        <v>0</v>
      </c>
      <c r="AW19" s="11">
        <v>2122</v>
      </c>
      <c r="AX19" s="11">
        <v>426</v>
      </c>
      <c r="AY19" s="11">
        <v>52</v>
      </c>
      <c r="AZ19" s="11">
        <v>1229</v>
      </c>
      <c r="BA19" s="11">
        <v>764</v>
      </c>
      <c r="BB19" s="11">
        <v>79</v>
      </c>
      <c r="BC19" s="11">
        <v>2</v>
      </c>
      <c r="BD19" s="11">
        <v>79</v>
      </c>
      <c r="BE19" s="11">
        <v>510</v>
      </c>
      <c r="BF19" s="11">
        <v>316</v>
      </c>
      <c r="BG19" s="11">
        <v>328</v>
      </c>
      <c r="BH19" s="11">
        <v>1944</v>
      </c>
      <c r="BI19" s="11">
        <v>189</v>
      </c>
      <c r="BJ19" s="11">
        <v>150</v>
      </c>
      <c r="BK19" s="11">
        <v>627</v>
      </c>
      <c r="BL19" s="11">
        <v>168</v>
      </c>
      <c r="BM19" s="11">
        <v>216</v>
      </c>
      <c r="BN19" s="11">
        <v>640</v>
      </c>
      <c r="BO19" s="11">
        <v>0</v>
      </c>
      <c r="BP19" s="11"/>
      <c r="BQ19" s="11">
        <v>129359</v>
      </c>
      <c r="BR19" s="11">
        <v>11192</v>
      </c>
      <c r="BS19" s="11">
        <v>0</v>
      </c>
      <c r="BT19" s="11">
        <v>9</v>
      </c>
      <c r="BU19" s="11">
        <v>11201</v>
      </c>
      <c r="BV19" s="11">
        <v>0</v>
      </c>
      <c r="BW19" s="11">
        <v>0</v>
      </c>
      <c r="BX19" s="11">
        <v>6051</v>
      </c>
      <c r="BY19" s="11">
        <v>6051</v>
      </c>
      <c r="BZ19" s="11">
        <v>6051</v>
      </c>
      <c r="CA19" s="11">
        <v>71982</v>
      </c>
      <c r="CB19" s="11"/>
      <c r="CC19" s="11">
        <v>71982</v>
      </c>
      <c r="CD19" s="11">
        <v>31935</v>
      </c>
      <c r="CE19" s="11">
        <v>103917</v>
      </c>
      <c r="CF19" s="11">
        <v>121169</v>
      </c>
      <c r="CG19" s="12">
        <v>250528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4299</v>
      </c>
      <c r="E20" s="11">
        <v>1</v>
      </c>
      <c r="F20" s="11">
        <v>21</v>
      </c>
      <c r="G20" s="11">
        <v>627</v>
      </c>
      <c r="H20" s="11">
        <v>3788</v>
      </c>
      <c r="I20" s="11">
        <v>12</v>
      </c>
      <c r="J20" s="11">
        <v>289</v>
      </c>
      <c r="K20" s="11">
        <v>2</v>
      </c>
      <c r="L20" s="11">
        <v>29</v>
      </c>
      <c r="M20" s="11">
        <v>61</v>
      </c>
      <c r="N20" s="11">
        <v>385</v>
      </c>
      <c r="O20" s="11">
        <v>785</v>
      </c>
      <c r="P20" s="11">
        <v>545</v>
      </c>
      <c r="Q20" s="11">
        <v>17202</v>
      </c>
      <c r="R20" s="11">
        <v>2366</v>
      </c>
      <c r="S20" s="11">
        <v>2322</v>
      </c>
      <c r="T20" s="11">
        <v>19</v>
      </c>
      <c r="U20" s="11">
        <v>1945</v>
      </c>
      <c r="V20" s="11">
        <v>463</v>
      </c>
      <c r="W20" s="11">
        <v>384</v>
      </c>
      <c r="X20" s="11">
        <v>7</v>
      </c>
      <c r="Y20" s="11">
        <v>263</v>
      </c>
      <c r="Z20" s="11">
        <v>27</v>
      </c>
      <c r="AA20" s="11">
        <v>147</v>
      </c>
      <c r="AB20" s="11">
        <v>410</v>
      </c>
      <c r="AC20" s="11">
        <v>570</v>
      </c>
      <c r="AD20" s="11">
        <v>59912</v>
      </c>
      <c r="AE20" s="11">
        <v>503</v>
      </c>
      <c r="AF20" s="11">
        <v>3902</v>
      </c>
      <c r="AG20" s="11">
        <v>2477</v>
      </c>
      <c r="AH20" s="11">
        <v>620</v>
      </c>
      <c r="AI20" s="11">
        <v>0</v>
      </c>
      <c r="AJ20" s="11">
        <v>0</v>
      </c>
      <c r="AK20" s="11">
        <v>342</v>
      </c>
      <c r="AL20" s="11">
        <v>1</v>
      </c>
      <c r="AM20" s="11">
        <v>456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207</v>
      </c>
      <c r="AV20" s="11">
        <v>0</v>
      </c>
      <c r="AW20" s="11">
        <v>1538</v>
      </c>
      <c r="AX20" s="11">
        <v>2473</v>
      </c>
      <c r="AY20" s="11">
        <v>7</v>
      </c>
      <c r="AZ20" s="11">
        <v>528</v>
      </c>
      <c r="BA20" s="11">
        <v>375</v>
      </c>
      <c r="BB20" s="11">
        <v>29</v>
      </c>
      <c r="BC20" s="11">
        <v>0</v>
      </c>
      <c r="BD20" s="11">
        <v>15</v>
      </c>
      <c r="BE20" s="11">
        <v>514</v>
      </c>
      <c r="BF20" s="11">
        <v>18</v>
      </c>
      <c r="BG20" s="11">
        <v>31</v>
      </c>
      <c r="BH20" s="11">
        <v>61</v>
      </c>
      <c r="BI20" s="11">
        <v>49</v>
      </c>
      <c r="BJ20" s="11">
        <v>125</v>
      </c>
      <c r="BK20" s="11">
        <v>1178</v>
      </c>
      <c r="BL20" s="11">
        <v>168</v>
      </c>
      <c r="BM20" s="11">
        <v>18</v>
      </c>
      <c r="BN20" s="11">
        <v>785</v>
      </c>
      <c r="BO20" s="11">
        <v>0</v>
      </c>
      <c r="BP20" s="11"/>
      <c r="BQ20" s="11">
        <v>113330</v>
      </c>
      <c r="BR20" s="11">
        <v>13459</v>
      </c>
      <c r="BS20" s="11">
        <v>0</v>
      </c>
      <c r="BT20" s="11">
        <v>633</v>
      </c>
      <c r="BU20" s="11">
        <v>14092</v>
      </c>
      <c r="BV20" s="11">
        <v>0</v>
      </c>
      <c r="BW20" s="11">
        <v>0</v>
      </c>
      <c r="BX20" s="11">
        <v>2365</v>
      </c>
      <c r="BY20" s="11">
        <v>2365</v>
      </c>
      <c r="BZ20" s="11">
        <v>2365</v>
      </c>
      <c r="CA20" s="11">
        <v>7247</v>
      </c>
      <c r="CB20" s="11"/>
      <c r="CC20" s="11">
        <v>7247</v>
      </c>
      <c r="CD20" s="11">
        <v>11861</v>
      </c>
      <c r="CE20" s="11">
        <v>19108</v>
      </c>
      <c r="CF20" s="11">
        <v>35565</v>
      </c>
      <c r="CG20" s="12">
        <v>148895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19</v>
      </c>
      <c r="E21" s="11">
        <v>0</v>
      </c>
      <c r="F21" s="11">
        <v>31</v>
      </c>
      <c r="G21" s="11">
        <v>3478</v>
      </c>
      <c r="H21" s="11">
        <v>603</v>
      </c>
      <c r="I21" s="11">
        <v>58</v>
      </c>
      <c r="J21" s="11">
        <v>494</v>
      </c>
      <c r="K21" s="11">
        <v>101</v>
      </c>
      <c r="L21" s="11">
        <v>449</v>
      </c>
      <c r="M21" s="11">
        <v>151</v>
      </c>
      <c r="N21" s="11">
        <v>118</v>
      </c>
      <c r="O21" s="11">
        <v>214</v>
      </c>
      <c r="P21" s="11">
        <v>747</v>
      </c>
      <c r="Q21" s="11">
        <v>881</v>
      </c>
      <c r="R21" s="11">
        <v>26159</v>
      </c>
      <c r="S21" s="11">
        <v>37154</v>
      </c>
      <c r="T21" s="11">
        <v>231</v>
      </c>
      <c r="U21" s="11">
        <v>24360</v>
      </c>
      <c r="V21" s="11">
        <v>7656</v>
      </c>
      <c r="W21" s="11">
        <v>69040</v>
      </c>
      <c r="X21" s="11">
        <v>1074</v>
      </c>
      <c r="Y21" s="11">
        <v>310</v>
      </c>
      <c r="Z21" s="11">
        <v>127</v>
      </c>
      <c r="AA21" s="11">
        <v>475</v>
      </c>
      <c r="AB21" s="11">
        <v>597</v>
      </c>
      <c r="AC21" s="11">
        <v>2668</v>
      </c>
      <c r="AD21" s="11">
        <v>14998</v>
      </c>
      <c r="AE21" s="11">
        <v>140</v>
      </c>
      <c r="AF21" s="11">
        <v>3092</v>
      </c>
      <c r="AG21" s="11">
        <v>784</v>
      </c>
      <c r="AH21" s="11">
        <v>278</v>
      </c>
      <c r="AI21" s="11">
        <v>4</v>
      </c>
      <c r="AJ21" s="11">
        <v>0</v>
      </c>
      <c r="AK21" s="11">
        <v>224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60</v>
      </c>
      <c r="AR21" s="11">
        <v>0</v>
      </c>
      <c r="AS21" s="11">
        <v>0</v>
      </c>
      <c r="AT21" s="11">
        <v>0</v>
      </c>
      <c r="AU21" s="11">
        <v>42</v>
      </c>
      <c r="AV21" s="11">
        <v>0</v>
      </c>
      <c r="AW21" s="11">
        <v>643</v>
      </c>
      <c r="AX21" s="11">
        <v>547</v>
      </c>
      <c r="AY21" s="11">
        <v>55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86</v>
      </c>
      <c r="BF21" s="11">
        <v>1</v>
      </c>
      <c r="BG21" s="11">
        <v>12</v>
      </c>
      <c r="BH21" s="11">
        <v>8</v>
      </c>
      <c r="BI21" s="11">
        <v>99</v>
      </c>
      <c r="BJ21" s="11">
        <v>30</v>
      </c>
      <c r="BK21" s="11">
        <v>155</v>
      </c>
      <c r="BL21" s="11">
        <v>11</v>
      </c>
      <c r="BM21" s="11">
        <v>80</v>
      </c>
      <c r="BN21" s="11">
        <v>28</v>
      </c>
      <c r="BO21" s="11">
        <v>0</v>
      </c>
      <c r="BP21" s="11"/>
      <c r="BQ21" s="11">
        <v>198605</v>
      </c>
      <c r="BR21" s="11">
        <v>0</v>
      </c>
      <c r="BS21" s="11">
        <v>0</v>
      </c>
      <c r="BT21" s="11">
        <v>229</v>
      </c>
      <c r="BU21" s="11">
        <v>229</v>
      </c>
      <c r="BV21" s="11">
        <v>0</v>
      </c>
      <c r="BW21" s="11">
        <v>0</v>
      </c>
      <c r="BX21" s="11">
        <v>8145</v>
      </c>
      <c r="BY21" s="11">
        <v>8145</v>
      </c>
      <c r="BZ21" s="11">
        <v>8145</v>
      </c>
      <c r="CA21" s="11">
        <v>86230</v>
      </c>
      <c r="CB21" s="11"/>
      <c r="CC21" s="11">
        <v>86230</v>
      </c>
      <c r="CD21" s="11">
        <v>34677</v>
      </c>
      <c r="CE21" s="11">
        <v>120907</v>
      </c>
      <c r="CF21" s="11">
        <v>129281</v>
      </c>
      <c r="CG21" s="12">
        <v>327886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3566</v>
      </c>
      <c r="E22" s="11">
        <v>305</v>
      </c>
      <c r="F22" s="11">
        <v>61</v>
      </c>
      <c r="G22" s="11">
        <v>1207</v>
      </c>
      <c r="H22" s="11">
        <v>7266</v>
      </c>
      <c r="I22" s="11">
        <v>781</v>
      </c>
      <c r="J22" s="11">
        <v>1513</v>
      </c>
      <c r="K22" s="11">
        <v>314</v>
      </c>
      <c r="L22" s="11">
        <v>246</v>
      </c>
      <c r="M22" s="11">
        <v>1526</v>
      </c>
      <c r="N22" s="11">
        <v>303</v>
      </c>
      <c r="O22" s="11">
        <v>20</v>
      </c>
      <c r="P22" s="11">
        <v>1182</v>
      </c>
      <c r="Q22" s="11">
        <v>1089</v>
      </c>
      <c r="R22" s="11">
        <v>860</v>
      </c>
      <c r="S22" s="11">
        <v>47504</v>
      </c>
      <c r="T22" s="11">
        <v>482</v>
      </c>
      <c r="U22" s="11">
        <v>5293</v>
      </c>
      <c r="V22" s="11">
        <v>11692</v>
      </c>
      <c r="W22" s="11">
        <v>12955</v>
      </c>
      <c r="X22" s="11">
        <v>302</v>
      </c>
      <c r="Y22" s="11">
        <v>1804</v>
      </c>
      <c r="Z22" s="11">
        <v>3186</v>
      </c>
      <c r="AA22" s="11">
        <v>1691</v>
      </c>
      <c r="AB22" s="11">
        <v>627</v>
      </c>
      <c r="AC22" s="11">
        <v>4949</v>
      </c>
      <c r="AD22" s="11">
        <v>16596</v>
      </c>
      <c r="AE22" s="11">
        <v>1904</v>
      </c>
      <c r="AF22" s="11">
        <v>4269</v>
      </c>
      <c r="AG22" s="11">
        <v>1307</v>
      </c>
      <c r="AH22" s="11">
        <v>492</v>
      </c>
      <c r="AI22" s="11">
        <v>18</v>
      </c>
      <c r="AJ22" s="11">
        <v>1</v>
      </c>
      <c r="AK22" s="11">
        <v>148</v>
      </c>
      <c r="AL22" s="11">
        <v>1</v>
      </c>
      <c r="AM22" s="11">
        <v>191</v>
      </c>
      <c r="AN22" s="11">
        <v>13</v>
      </c>
      <c r="AO22" s="11">
        <v>22</v>
      </c>
      <c r="AP22" s="11">
        <v>275</v>
      </c>
      <c r="AQ22" s="11">
        <v>38</v>
      </c>
      <c r="AR22" s="11">
        <v>134</v>
      </c>
      <c r="AS22" s="11">
        <v>23</v>
      </c>
      <c r="AT22" s="11">
        <v>2</v>
      </c>
      <c r="AU22" s="11">
        <v>143</v>
      </c>
      <c r="AV22" s="11">
        <v>0</v>
      </c>
      <c r="AW22" s="11">
        <v>1503</v>
      </c>
      <c r="AX22" s="11">
        <v>3274</v>
      </c>
      <c r="AY22" s="11">
        <v>112</v>
      </c>
      <c r="AZ22" s="11">
        <v>182</v>
      </c>
      <c r="BA22" s="11">
        <v>84</v>
      </c>
      <c r="BB22" s="11">
        <v>197</v>
      </c>
      <c r="BC22" s="11">
        <v>0</v>
      </c>
      <c r="BD22" s="11">
        <v>10</v>
      </c>
      <c r="BE22" s="11">
        <v>603</v>
      </c>
      <c r="BF22" s="11">
        <v>680</v>
      </c>
      <c r="BG22" s="11">
        <v>53</v>
      </c>
      <c r="BH22" s="11">
        <v>67</v>
      </c>
      <c r="BI22" s="11">
        <v>189</v>
      </c>
      <c r="BJ22" s="11">
        <v>34</v>
      </c>
      <c r="BK22" s="11">
        <v>146</v>
      </c>
      <c r="BL22" s="11">
        <v>52</v>
      </c>
      <c r="BM22" s="11">
        <v>415</v>
      </c>
      <c r="BN22" s="11">
        <v>192</v>
      </c>
      <c r="BO22" s="11">
        <v>0</v>
      </c>
      <c r="BP22" s="11"/>
      <c r="BQ22" s="11">
        <v>144094</v>
      </c>
      <c r="BR22" s="11">
        <v>10271</v>
      </c>
      <c r="BS22" s="11">
        <v>0</v>
      </c>
      <c r="BT22" s="11">
        <v>471</v>
      </c>
      <c r="BU22" s="11">
        <v>10742</v>
      </c>
      <c r="BV22" s="11">
        <v>28530</v>
      </c>
      <c r="BW22" s="11">
        <v>0</v>
      </c>
      <c r="BX22" s="11">
        <v>1190</v>
      </c>
      <c r="BY22" s="11">
        <v>1190</v>
      </c>
      <c r="BZ22" s="11">
        <v>29720</v>
      </c>
      <c r="CA22" s="11">
        <v>32770</v>
      </c>
      <c r="CB22" s="11"/>
      <c r="CC22" s="11">
        <v>32770</v>
      </c>
      <c r="CD22" s="11">
        <v>42778</v>
      </c>
      <c r="CE22" s="11">
        <v>75548</v>
      </c>
      <c r="CF22" s="11">
        <v>116010</v>
      </c>
      <c r="CG22" s="12">
        <v>260104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36</v>
      </c>
      <c r="E23" s="11">
        <v>2</v>
      </c>
      <c r="F23" s="11">
        <v>1</v>
      </c>
      <c r="G23" s="11">
        <v>212</v>
      </c>
      <c r="H23" s="11">
        <v>397</v>
      </c>
      <c r="I23" s="11">
        <v>70</v>
      </c>
      <c r="J23" s="11">
        <v>25</v>
      </c>
      <c r="K23" s="11">
        <v>8</v>
      </c>
      <c r="L23" s="11">
        <v>402</v>
      </c>
      <c r="M23" s="11">
        <v>716</v>
      </c>
      <c r="N23" s="11">
        <v>40</v>
      </c>
      <c r="O23" s="11">
        <v>25</v>
      </c>
      <c r="P23" s="11">
        <v>31</v>
      </c>
      <c r="Q23" s="11">
        <v>68</v>
      </c>
      <c r="R23" s="11">
        <v>93</v>
      </c>
      <c r="S23" s="11">
        <v>219</v>
      </c>
      <c r="T23" s="11">
        <v>11500</v>
      </c>
      <c r="U23" s="11">
        <v>1286</v>
      </c>
      <c r="V23" s="11">
        <v>395</v>
      </c>
      <c r="W23" s="11">
        <v>4579</v>
      </c>
      <c r="X23" s="11">
        <v>2</v>
      </c>
      <c r="Y23" s="11">
        <v>71</v>
      </c>
      <c r="Z23" s="11">
        <v>253</v>
      </c>
      <c r="AA23" s="11">
        <v>123</v>
      </c>
      <c r="AB23" s="11">
        <v>229</v>
      </c>
      <c r="AC23" s="11">
        <v>238</v>
      </c>
      <c r="AD23" s="11">
        <v>920</v>
      </c>
      <c r="AE23" s="11">
        <v>295</v>
      </c>
      <c r="AF23" s="11">
        <v>2398</v>
      </c>
      <c r="AG23" s="11">
        <v>1559</v>
      </c>
      <c r="AH23" s="11">
        <v>87</v>
      </c>
      <c r="AI23" s="11">
        <v>8</v>
      </c>
      <c r="AJ23" s="11">
        <v>64</v>
      </c>
      <c r="AK23" s="11">
        <v>292</v>
      </c>
      <c r="AL23" s="11">
        <v>2</v>
      </c>
      <c r="AM23" s="11">
        <v>70</v>
      </c>
      <c r="AN23" s="11">
        <v>54</v>
      </c>
      <c r="AO23" s="11">
        <v>228</v>
      </c>
      <c r="AP23" s="11">
        <v>12346</v>
      </c>
      <c r="AQ23" s="11">
        <v>2672</v>
      </c>
      <c r="AR23" s="11">
        <v>1615</v>
      </c>
      <c r="AS23" s="11">
        <v>335</v>
      </c>
      <c r="AT23" s="11">
        <v>58</v>
      </c>
      <c r="AU23" s="11">
        <v>1919</v>
      </c>
      <c r="AV23" s="11">
        <v>0</v>
      </c>
      <c r="AW23" s="11">
        <v>1275</v>
      </c>
      <c r="AX23" s="11">
        <v>852</v>
      </c>
      <c r="AY23" s="11">
        <v>652</v>
      </c>
      <c r="AZ23" s="11">
        <v>319</v>
      </c>
      <c r="BA23" s="11">
        <v>1312</v>
      </c>
      <c r="BB23" s="11">
        <v>16</v>
      </c>
      <c r="BC23" s="11">
        <v>7</v>
      </c>
      <c r="BD23" s="11">
        <v>71</v>
      </c>
      <c r="BE23" s="11">
        <v>288</v>
      </c>
      <c r="BF23" s="11">
        <v>258</v>
      </c>
      <c r="BG23" s="11">
        <v>299</v>
      </c>
      <c r="BH23" s="11">
        <v>67</v>
      </c>
      <c r="BI23" s="11">
        <v>37</v>
      </c>
      <c r="BJ23" s="11">
        <v>2042</v>
      </c>
      <c r="BK23" s="11">
        <v>795</v>
      </c>
      <c r="BL23" s="11">
        <v>110</v>
      </c>
      <c r="BM23" s="11">
        <v>1293</v>
      </c>
      <c r="BN23" s="11">
        <v>29</v>
      </c>
      <c r="BO23" s="11">
        <v>0</v>
      </c>
      <c r="BP23" s="11"/>
      <c r="BQ23" s="11">
        <v>55665</v>
      </c>
      <c r="BR23" s="11">
        <v>49279</v>
      </c>
      <c r="BS23" s="11">
        <v>0</v>
      </c>
      <c r="BT23" s="11">
        <v>34</v>
      </c>
      <c r="BU23" s="11">
        <v>49313</v>
      </c>
      <c r="BV23" s="11">
        <v>61217</v>
      </c>
      <c r="BW23" s="11">
        <v>0</v>
      </c>
      <c r="BX23" s="11">
        <v>2382</v>
      </c>
      <c r="BY23" s="11">
        <v>2382</v>
      </c>
      <c r="BZ23" s="11">
        <v>63599</v>
      </c>
      <c r="CA23" s="11">
        <v>7184</v>
      </c>
      <c r="CB23" s="11"/>
      <c r="CC23" s="11">
        <v>7184</v>
      </c>
      <c r="CD23" s="11">
        <v>5940</v>
      </c>
      <c r="CE23" s="11">
        <v>13124</v>
      </c>
      <c r="CF23" s="11">
        <v>126036</v>
      </c>
      <c r="CG23" s="12">
        <v>181701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1196</v>
      </c>
      <c r="E24" s="11">
        <v>22</v>
      </c>
      <c r="F24" s="11">
        <v>5</v>
      </c>
      <c r="G24" s="11">
        <v>1001</v>
      </c>
      <c r="H24" s="11">
        <v>194</v>
      </c>
      <c r="I24" s="11">
        <v>51</v>
      </c>
      <c r="J24" s="11">
        <v>64</v>
      </c>
      <c r="K24" s="11">
        <v>8</v>
      </c>
      <c r="L24" s="11">
        <v>26</v>
      </c>
      <c r="M24" s="11">
        <v>237</v>
      </c>
      <c r="N24" s="11">
        <v>35</v>
      </c>
      <c r="O24" s="11">
        <v>4</v>
      </c>
      <c r="P24" s="11">
        <v>128</v>
      </c>
      <c r="Q24" s="11">
        <v>170</v>
      </c>
      <c r="R24" s="11">
        <v>3415</v>
      </c>
      <c r="S24" s="11">
        <v>680</v>
      </c>
      <c r="T24" s="11">
        <v>316</v>
      </c>
      <c r="U24" s="11">
        <v>11228</v>
      </c>
      <c r="V24" s="11">
        <v>1601</v>
      </c>
      <c r="W24" s="11">
        <v>25835</v>
      </c>
      <c r="X24" s="11">
        <v>12</v>
      </c>
      <c r="Y24" s="11">
        <v>100</v>
      </c>
      <c r="Z24" s="11">
        <v>615</v>
      </c>
      <c r="AA24" s="11">
        <v>1428</v>
      </c>
      <c r="AB24" s="11">
        <v>130</v>
      </c>
      <c r="AC24" s="11">
        <v>4349</v>
      </c>
      <c r="AD24" s="11">
        <v>10020</v>
      </c>
      <c r="AE24" s="11">
        <v>664</v>
      </c>
      <c r="AF24" s="11">
        <v>3410</v>
      </c>
      <c r="AG24" s="11">
        <v>3638</v>
      </c>
      <c r="AH24" s="11">
        <v>804</v>
      </c>
      <c r="AI24" s="11">
        <v>28</v>
      </c>
      <c r="AJ24" s="11">
        <v>0</v>
      </c>
      <c r="AK24" s="11">
        <v>270</v>
      </c>
      <c r="AL24" s="11">
        <v>1</v>
      </c>
      <c r="AM24" s="11">
        <v>142</v>
      </c>
      <c r="AN24" s="11">
        <v>47</v>
      </c>
      <c r="AO24" s="11">
        <v>84</v>
      </c>
      <c r="AP24" s="11">
        <v>410</v>
      </c>
      <c r="AQ24" s="11">
        <v>44</v>
      </c>
      <c r="AR24" s="11">
        <v>36</v>
      </c>
      <c r="AS24" s="11">
        <v>32</v>
      </c>
      <c r="AT24" s="11">
        <v>1</v>
      </c>
      <c r="AU24" s="11">
        <v>178</v>
      </c>
      <c r="AV24" s="11">
        <v>0</v>
      </c>
      <c r="AW24" s="11">
        <v>1407</v>
      </c>
      <c r="AX24" s="11">
        <v>283</v>
      </c>
      <c r="AY24" s="11">
        <v>449</v>
      </c>
      <c r="AZ24" s="11">
        <v>143</v>
      </c>
      <c r="BA24" s="11">
        <v>76</v>
      </c>
      <c r="BB24" s="11">
        <v>29</v>
      </c>
      <c r="BC24" s="11">
        <v>3</v>
      </c>
      <c r="BD24" s="11">
        <v>22</v>
      </c>
      <c r="BE24" s="11">
        <v>139</v>
      </c>
      <c r="BF24" s="11">
        <v>82</v>
      </c>
      <c r="BG24" s="11">
        <v>114</v>
      </c>
      <c r="BH24" s="11">
        <v>90</v>
      </c>
      <c r="BI24" s="11">
        <v>37</v>
      </c>
      <c r="BJ24" s="11">
        <v>193</v>
      </c>
      <c r="BK24" s="11">
        <v>210</v>
      </c>
      <c r="BL24" s="11">
        <v>13</v>
      </c>
      <c r="BM24" s="11">
        <v>323</v>
      </c>
      <c r="BN24" s="11">
        <v>138</v>
      </c>
      <c r="BO24" s="11">
        <v>0</v>
      </c>
      <c r="BP24" s="11"/>
      <c r="BQ24" s="11">
        <v>76410</v>
      </c>
      <c r="BR24" s="11">
        <v>28225</v>
      </c>
      <c r="BS24" s="11">
        <v>0</v>
      </c>
      <c r="BT24" s="11">
        <v>46</v>
      </c>
      <c r="BU24" s="11">
        <v>28271</v>
      </c>
      <c r="BV24" s="11">
        <v>24490</v>
      </c>
      <c r="BW24" s="11">
        <v>0</v>
      </c>
      <c r="BX24" s="11">
        <v>4510</v>
      </c>
      <c r="BY24" s="11">
        <v>4510</v>
      </c>
      <c r="BZ24" s="11">
        <v>29000</v>
      </c>
      <c r="CA24" s="11">
        <v>82622</v>
      </c>
      <c r="CB24" s="11"/>
      <c r="CC24" s="11">
        <v>82622</v>
      </c>
      <c r="CD24" s="11">
        <v>22978</v>
      </c>
      <c r="CE24" s="11">
        <v>105600</v>
      </c>
      <c r="CF24" s="11">
        <v>162871</v>
      </c>
      <c r="CG24" s="12">
        <v>239281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1675</v>
      </c>
      <c r="E25" s="11">
        <v>0</v>
      </c>
      <c r="F25" s="11">
        <v>0</v>
      </c>
      <c r="G25" s="11">
        <v>117</v>
      </c>
      <c r="H25" s="11">
        <v>180</v>
      </c>
      <c r="I25" s="11">
        <v>10</v>
      </c>
      <c r="J25" s="11">
        <v>788</v>
      </c>
      <c r="K25" s="11">
        <v>59</v>
      </c>
      <c r="L25" s="11">
        <v>19</v>
      </c>
      <c r="M25" s="11">
        <v>275</v>
      </c>
      <c r="N25" s="11">
        <v>780</v>
      </c>
      <c r="O25" s="11">
        <v>46</v>
      </c>
      <c r="P25" s="11">
        <v>61</v>
      </c>
      <c r="Q25" s="11">
        <v>188</v>
      </c>
      <c r="R25" s="11">
        <v>161</v>
      </c>
      <c r="S25" s="11">
        <v>2316</v>
      </c>
      <c r="T25" s="11">
        <v>24</v>
      </c>
      <c r="U25" s="11">
        <v>1029</v>
      </c>
      <c r="V25" s="11">
        <v>23871</v>
      </c>
      <c r="W25" s="11">
        <v>250</v>
      </c>
      <c r="X25" s="11">
        <v>43</v>
      </c>
      <c r="Y25" s="11">
        <v>876</v>
      </c>
      <c r="Z25" s="11">
        <v>3513</v>
      </c>
      <c r="AA25" s="11">
        <v>28</v>
      </c>
      <c r="AB25" s="11">
        <v>43</v>
      </c>
      <c r="AC25" s="11">
        <v>59</v>
      </c>
      <c r="AD25" s="11">
        <v>3430</v>
      </c>
      <c r="AE25" s="11">
        <v>396</v>
      </c>
      <c r="AF25" s="11">
        <v>1414</v>
      </c>
      <c r="AG25" s="11">
        <v>91</v>
      </c>
      <c r="AH25" s="11">
        <v>227</v>
      </c>
      <c r="AI25" s="11">
        <v>1</v>
      </c>
      <c r="AJ25" s="11">
        <v>2</v>
      </c>
      <c r="AK25" s="11">
        <v>63</v>
      </c>
      <c r="AL25" s="11">
        <v>0</v>
      </c>
      <c r="AM25" s="11">
        <v>7</v>
      </c>
      <c r="AN25" s="11">
        <v>381</v>
      </c>
      <c r="AO25" s="11">
        <v>83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58</v>
      </c>
      <c r="AV25" s="11">
        <v>0</v>
      </c>
      <c r="AW25" s="11">
        <v>162</v>
      </c>
      <c r="AX25" s="11">
        <v>292</v>
      </c>
      <c r="AY25" s="11">
        <v>5</v>
      </c>
      <c r="AZ25" s="11">
        <v>1</v>
      </c>
      <c r="BA25" s="11">
        <v>1</v>
      </c>
      <c r="BB25" s="11">
        <v>20</v>
      </c>
      <c r="BC25" s="11">
        <v>0</v>
      </c>
      <c r="BD25" s="11">
        <v>0</v>
      </c>
      <c r="BE25" s="11">
        <v>13</v>
      </c>
      <c r="BF25" s="11">
        <v>2</v>
      </c>
      <c r="BG25" s="11">
        <v>8</v>
      </c>
      <c r="BH25" s="11">
        <v>12</v>
      </c>
      <c r="BI25" s="11">
        <v>12</v>
      </c>
      <c r="BJ25" s="11">
        <v>0</v>
      </c>
      <c r="BK25" s="11">
        <v>5</v>
      </c>
      <c r="BL25" s="11">
        <v>1</v>
      </c>
      <c r="BM25" s="11">
        <v>238</v>
      </c>
      <c r="BN25" s="11">
        <v>0</v>
      </c>
      <c r="BO25" s="11">
        <v>0</v>
      </c>
      <c r="BP25" s="11"/>
      <c r="BQ25" s="11">
        <v>43336</v>
      </c>
      <c r="BR25" s="11">
        <v>4826</v>
      </c>
      <c r="BS25" s="11">
        <v>0</v>
      </c>
      <c r="BT25" s="11">
        <v>873</v>
      </c>
      <c r="BU25" s="11">
        <v>5699</v>
      </c>
      <c r="BV25" s="11">
        <v>141606</v>
      </c>
      <c r="BW25" s="11">
        <v>0</v>
      </c>
      <c r="BX25" s="11">
        <v>2523</v>
      </c>
      <c r="BY25" s="11">
        <v>2523</v>
      </c>
      <c r="BZ25" s="11">
        <v>144129</v>
      </c>
      <c r="CA25" s="11">
        <v>40320</v>
      </c>
      <c r="CB25" s="11"/>
      <c r="CC25" s="11">
        <v>40320</v>
      </c>
      <c r="CD25" s="11">
        <v>27628</v>
      </c>
      <c r="CE25" s="11">
        <v>67948</v>
      </c>
      <c r="CF25" s="11">
        <v>217776</v>
      </c>
      <c r="CG25" s="12">
        <v>261112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6093</v>
      </c>
      <c r="E26" s="11">
        <v>2</v>
      </c>
      <c r="F26" s="11">
        <v>14</v>
      </c>
      <c r="G26" s="11">
        <v>267</v>
      </c>
      <c r="H26" s="11">
        <v>397</v>
      </c>
      <c r="I26" s="11">
        <v>36</v>
      </c>
      <c r="J26" s="11">
        <v>114</v>
      </c>
      <c r="K26" s="11">
        <v>8</v>
      </c>
      <c r="L26" s="11">
        <v>14</v>
      </c>
      <c r="M26" s="11">
        <v>101</v>
      </c>
      <c r="N26" s="11">
        <v>20</v>
      </c>
      <c r="O26" s="11">
        <v>12</v>
      </c>
      <c r="P26" s="11">
        <v>131</v>
      </c>
      <c r="Q26" s="11">
        <v>112</v>
      </c>
      <c r="R26" s="11">
        <v>124</v>
      </c>
      <c r="S26" s="11">
        <v>133</v>
      </c>
      <c r="T26" s="11">
        <v>8</v>
      </c>
      <c r="U26" s="11">
        <v>26</v>
      </c>
      <c r="V26" s="11">
        <v>71</v>
      </c>
      <c r="W26" s="11">
        <v>30406</v>
      </c>
      <c r="X26" s="11">
        <v>1</v>
      </c>
      <c r="Y26" s="11">
        <v>20</v>
      </c>
      <c r="Z26" s="11">
        <v>17</v>
      </c>
      <c r="AA26" s="11">
        <v>26</v>
      </c>
      <c r="AB26" s="11">
        <v>216</v>
      </c>
      <c r="AC26" s="11">
        <v>806</v>
      </c>
      <c r="AD26" s="11">
        <v>1360</v>
      </c>
      <c r="AE26" s="11">
        <v>5630</v>
      </c>
      <c r="AF26" s="11">
        <v>2788</v>
      </c>
      <c r="AG26" s="11">
        <v>731</v>
      </c>
      <c r="AH26" s="11">
        <v>6560</v>
      </c>
      <c r="AI26" s="11">
        <v>58</v>
      </c>
      <c r="AJ26" s="11">
        <v>114</v>
      </c>
      <c r="AK26" s="11">
        <v>386</v>
      </c>
      <c r="AL26" s="11">
        <v>96</v>
      </c>
      <c r="AM26" s="11">
        <v>46</v>
      </c>
      <c r="AN26" s="11">
        <v>14</v>
      </c>
      <c r="AO26" s="11">
        <v>24</v>
      </c>
      <c r="AP26" s="11">
        <v>10</v>
      </c>
      <c r="AQ26" s="11">
        <v>26</v>
      </c>
      <c r="AR26" s="11">
        <v>34</v>
      </c>
      <c r="AS26" s="11">
        <v>37</v>
      </c>
      <c r="AT26" s="11">
        <v>2</v>
      </c>
      <c r="AU26" s="11">
        <v>34</v>
      </c>
      <c r="AV26" s="11">
        <v>0</v>
      </c>
      <c r="AW26" s="11">
        <v>867</v>
      </c>
      <c r="AX26" s="11">
        <v>151</v>
      </c>
      <c r="AY26" s="11">
        <v>5</v>
      </c>
      <c r="AZ26" s="11">
        <v>35</v>
      </c>
      <c r="BA26" s="11">
        <v>69</v>
      </c>
      <c r="BB26" s="11">
        <v>352</v>
      </c>
      <c r="BC26" s="11">
        <v>1</v>
      </c>
      <c r="BD26" s="11">
        <v>78</v>
      </c>
      <c r="BE26" s="11">
        <v>111</v>
      </c>
      <c r="BF26" s="11">
        <v>9</v>
      </c>
      <c r="BG26" s="11">
        <v>190</v>
      </c>
      <c r="BH26" s="11">
        <v>269</v>
      </c>
      <c r="BI26" s="11">
        <v>40</v>
      </c>
      <c r="BJ26" s="11">
        <v>11</v>
      </c>
      <c r="BK26" s="11">
        <v>103</v>
      </c>
      <c r="BL26" s="11">
        <v>18</v>
      </c>
      <c r="BM26" s="11">
        <v>140</v>
      </c>
      <c r="BN26" s="11">
        <v>49</v>
      </c>
      <c r="BO26" s="11">
        <v>0</v>
      </c>
      <c r="BP26" s="11"/>
      <c r="BQ26" s="11">
        <v>59623</v>
      </c>
      <c r="BR26" s="11">
        <v>70412</v>
      </c>
      <c r="BS26" s="11">
        <v>0</v>
      </c>
      <c r="BT26" s="11">
        <v>1934</v>
      </c>
      <c r="BU26" s="11">
        <v>72346</v>
      </c>
      <c r="BV26" s="11">
        <v>57413</v>
      </c>
      <c r="BW26" s="11">
        <v>0</v>
      </c>
      <c r="BX26" s="11">
        <v>6195</v>
      </c>
      <c r="BY26" s="11">
        <v>6195</v>
      </c>
      <c r="BZ26" s="11">
        <v>63608</v>
      </c>
      <c r="CA26" s="11">
        <v>199490</v>
      </c>
      <c r="CB26" s="11"/>
      <c r="CC26" s="11">
        <v>199490</v>
      </c>
      <c r="CD26" s="11">
        <v>17384</v>
      </c>
      <c r="CE26" s="11">
        <v>216874</v>
      </c>
      <c r="CF26" s="11">
        <v>352828</v>
      </c>
      <c r="CG26" s="12">
        <v>412451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13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2902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503</v>
      </c>
      <c r="AE27" s="11">
        <v>45</v>
      </c>
      <c r="AF27" s="11">
        <v>82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3586</v>
      </c>
      <c r="BR27" s="11">
        <v>4107</v>
      </c>
      <c r="BS27" s="11">
        <v>0</v>
      </c>
      <c r="BT27" s="11">
        <v>642</v>
      </c>
      <c r="BU27" s="11">
        <v>4749</v>
      </c>
      <c r="BV27" s="11">
        <v>9004</v>
      </c>
      <c r="BW27" s="11">
        <v>0</v>
      </c>
      <c r="BX27" s="11">
        <v>544</v>
      </c>
      <c r="BY27" s="11">
        <v>544</v>
      </c>
      <c r="BZ27" s="11">
        <v>9548</v>
      </c>
      <c r="CA27" s="11">
        <v>9985</v>
      </c>
      <c r="CB27" s="11"/>
      <c r="CC27" s="11">
        <v>9985</v>
      </c>
      <c r="CD27" s="11">
        <v>2158</v>
      </c>
      <c r="CE27" s="11">
        <v>12143</v>
      </c>
      <c r="CF27" s="11">
        <v>26440</v>
      </c>
      <c r="CG27" s="12">
        <v>30026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273</v>
      </c>
      <c r="E28" s="11">
        <v>27</v>
      </c>
      <c r="F28" s="11">
        <v>5</v>
      </c>
      <c r="G28" s="11">
        <v>202</v>
      </c>
      <c r="H28" s="11">
        <v>155</v>
      </c>
      <c r="I28" s="11">
        <v>72</v>
      </c>
      <c r="J28" s="11">
        <v>19</v>
      </c>
      <c r="K28" s="11">
        <v>66</v>
      </c>
      <c r="L28" s="11">
        <v>58</v>
      </c>
      <c r="M28" s="11">
        <v>11</v>
      </c>
      <c r="N28" s="11">
        <v>31</v>
      </c>
      <c r="O28" s="11">
        <v>89</v>
      </c>
      <c r="P28" s="11">
        <v>114</v>
      </c>
      <c r="Q28" s="11">
        <v>19</v>
      </c>
      <c r="R28" s="11">
        <v>90</v>
      </c>
      <c r="S28" s="11">
        <v>203</v>
      </c>
      <c r="T28" s="11">
        <v>3</v>
      </c>
      <c r="U28" s="11">
        <v>20</v>
      </c>
      <c r="V28" s="11">
        <v>32</v>
      </c>
      <c r="W28" s="11">
        <v>105</v>
      </c>
      <c r="X28" s="11">
        <v>3</v>
      </c>
      <c r="Y28" s="11">
        <v>6461</v>
      </c>
      <c r="Z28" s="11">
        <v>36</v>
      </c>
      <c r="AA28" s="11">
        <v>62</v>
      </c>
      <c r="AB28" s="11">
        <v>23</v>
      </c>
      <c r="AC28" s="11">
        <v>31</v>
      </c>
      <c r="AD28" s="11">
        <v>167</v>
      </c>
      <c r="AE28" s="11">
        <v>35</v>
      </c>
      <c r="AF28" s="11">
        <v>388</v>
      </c>
      <c r="AG28" s="11">
        <v>100</v>
      </c>
      <c r="AH28" s="11">
        <v>73</v>
      </c>
      <c r="AI28" s="11">
        <v>4</v>
      </c>
      <c r="AJ28" s="11">
        <v>2</v>
      </c>
      <c r="AK28" s="11">
        <v>19</v>
      </c>
      <c r="AL28" s="11">
        <v>45</v>
      </c>
      <c r="AM28" s="11">
        <v>45</v>
      </c>
      <c r="AN28" s="11">
        <v>3</v>
      </c>
      <c r="AO28" s="11">
        <v>3</v>
      </c>
      <c r="AP28" s="11">
        <v>30</v>
      </c>
      <c r="AQ28" s="11">
        <v>15</v>
      </c>
      <c r="AR28" s="11">
        <v>0</v>
      </c>
      <c r="AS28" s="11">
        <v>0</v>
      </c>
      <c r="AT28" s="11">
        <v>1</v>
      </c>
      <c r="AU28" s="11">
        <v>17</v>
      </c>
      <c r="AV28" s="11">
        <v>0</v>
      </c>
      <c r="AW28" s="11">
        <v>86</v>
      </c>
      <c r="AX28" s="11">
        <v>22</v>
      </c>
      <c r="AY28" s="11">
        <v>31</v>
      </c>
      <c r="AZ28" s="11">
        <v>43</v>
      </c>
      <c r="BA28" s="11">
        <v>44</v>
      </c>
      <c r="BB28" s="11">
        <v>6</v>
      </c>
      <c r="BC28" s="11">
        <v>0</v>
      </c>
      <c r="BD28" s="11">
        <v>27</v>
      </c>
      <c r="BE28" s="11">
        <v>86</v>
      </c>
      <c r="BF28" s="11">
        <v>145</v>
      </c>
      <c r="BG28" s="11">
        <v>365</v>
      </c>
      <c r="BH28" s="11">
        <v>11840</v>
      </c>
      <c r="BI28" s="11">
        <v>80</v>
      </c>
      <c r="BJ28" s="11">
        <v>48</v>
      </c>
      <c r="BK28" s="11">
        <v>141</v>
      </c>
      <c r="BL28" s="11">
        <v>30</v>
      </c>
      <c r="BM28" s="11">
        <v>10</v>
      </c>
      <c r="BN28" s="11">
        <v>77</v>
      </c>
      <c r="BO28" s="11">
        <v>0</v>
      </c>
      <c r="BP28" s="11"/>
      <c r="BQ28" s="11">
        <v>22238</v>
      </c>
      <c r="BR28" s="11">
        <v>49171</v>
      </c>
      <c r="BS28" s="11">
        <v>0</v>
      </c>
      <c r="BT28" s="11">
        <v>121</v>
      </c>
      <c r="BU28" s="11">
        <v>49292</v>
      </c>
      <c r="BV28" s="11">
        <v>18916</v>
      </c>
      <c r="BW28" s="11">
        <v>4</v>
      </c>
      <c r="BX28" s="11">
        <v>2835</v>
      </c>
      <c r="BY28" s="11">
        <v>2839</v>
      </c>
      <c r="BZ28" s="11">
        <v>21755</v>
      </c>
      <c r="CA28" s="11">
        <v>40253</v>
      </c>
      <c r="CB28" s="11"/>
      <c r="CC28" s="11">
        <v>40253</v>
      </c>
      <c r="CD28" s="11">
        <v>9787</v>
      </c>
      <c r="CE28" s="11">
        <v>50040</v>
      </c>
      <c r="CF28" s="11">
        <v>121087</v>
      </c>
      <c r="CG28" s="12">
        <v>143325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3489</v>
      </c>
      <c r="E29" s="11">
        <v>118</v>
      </c>
      <c r="F29" s="11">
        <v>36</v>
      </c>
      <c r="G29" s="11">
        <v>1224</v>
      </c>
      <c r="H29" s="11">
        <v>2529</v>
      </c>
      <c r="I29" s="11">
        <v>258</v>
      </c>
      <c r="J29" s="11">
        <v>237</v>
      </c>
      <c r="K29" s="11">
        <v>298</v>
      </c>
      <c r="L29" s="11">
        <v>348</v>
      </c>
      <c r="M29" s="11">
        <v>991</v>
      </c>
      <c r="N29" s="11">
        <v>181</v>
      </c>
      <c r="O29" s="11">
        <v>171</v>
      </c>
      <c r="P29" s="11">
        <v>1202</v>
      </c>
      <c r="Q29" s="11">
        <v>417</v>
      </c>
      <c r="R29" s="11">
        <v>789</v>
      </c>
      <c r="S29" s="11">
        <v>855</v>
      </c>
      <c r="T29" s="11">
        <v>281</v>
      </c>
      <c r="U29" s="11">
        <v>636</v>
      </c>
      <c r="V29" s="11">
        <v>648</v>
      </c>
      <c r="W29" s="11">
        <v>1375</v>
      </c>
      <c r="X29" s="11">
        <v>4</v>
      </c>
      <c r="Y29" s="11">
        <v>235</v>
      </c>
      <c r="Z29" s="11">
        <v>321</v>
      </c>
      <c r="AA29" s="11">
        <v>6391</v>
      </c>
      <c r="AB29" s="11">
        <v>624</v>
      </c>
      <c r="AC29" s="11">
        <v>71</v>
      </c>
      <c r="AD29" s="11">
        <v>1979</v>
      </c>
      <c r="AE29" s="11">
        <v>446</v>
      </c>
      <c r="AF29" s="11">
        <v>7869</v>
      </c>
      <c r="AG29" s="11">
        <v>1970</v>
      </c>
      <c r="AH29" s="11">
        <v>1877</v>
      </c>
      <c r="AI29" s="11">
        <v>44</v>
      </c>
      <c r="AJ29" s="11">
        <v>246</v>
      </c>
      <c r="AK29" s="11">
        <v>407</v>
      </c>
      <c r="AL29" s="11">
        <v>149</v>
      </c>
      <c r="AM29" s="11">
        <v>1194</v>
      </c>
      <c r="AN29" s="11">
        <v>65</v>
      </c>
      <c r="AO29" s="11">
        <v>69</v>
      </c>
      <c r="AP29" s="11">
        <v>2094</v>
      </c>
      <c r="AQ29" s="11">
        <v>129</v>
      </c>
      <c r="AR29" s="11">
        <v>832</v>
      </c>
      <c r="AS29" s="11">
        <v>217</v>
      </c>
      <c r="AT29" s="11">
        <v>13</v>
      </c>
      <c r="AU29" s="11">
        <v>269</v>
      </c>
      <c r="AV29" s="11">
        <v>0</v>
      </c>
      <c r="AW29" s="11">
        <v>5680</v>
      </c>
      <c r="AX29" s="11">
        <v>244</v>
      </c>
      <c r="AY29" s="11">
        <v>298</v>
      </c>
      <c r="AZ29" s="11">
        <v>179</v>
      </c>
      <c r="BA29" s="11">
        <v>225</v>
      </c>
      <c r="BB29" s="11">
        <v>315</v>
      </c>
      <c r="BC29" s="11">
        <v>1</v>
      </c>
      <c r="BD29" s="11">
        <v>65</v>
      </c>
      <c r="BE29" s="11">
        <v>769</v>
      </c>
      <c r="BF29" s="11">
        <v>209</v>
      </c>
      <c r="BG29" s="11">
        <v>223</v>
      </c>
      <c r="BH29" s="11">
        <v>1622</v>
      </c>
      <c r="BI29" s="11">
        <v>161</v>
      </c>
      <c r="BJ29" s="11">
        <v>582</v>
      </c>
      <c r="BK29" s="11">
        <v>636</v>
      </c>
      <c r="BL29" s="11">
        <v>58</v>
      </c>
      <c r="BM29" s="11">
        <v>187</v>
      </c>
      <c r="BN29" s="11">
        <v>65</v>
      </c>
      <c r="BO29" s="11">
        <v>0</v>
      </c>
      <c r="BP29" s="11"/>
      <c r="BQ29" s="11">
        <v>55117</v>
      </c>
      <c r="BR29" s="11">
        <v>0</v>
      </c>
      <c r="BS29" s="11">
        <v>0</v>
      </c>
      <c r="BT29" s="11">
        <v>255</v>
      </c>
      <c r="BU29" s="11">
        <v>255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8175</v>
      </c>
      <c r="CB29" s="11"/>
      <c r="CC29" s="11">
        <v>8175</v>
      </c>
      <c r="CD29" s="11">
        <v>0</v>
      </c>
      <c r="CE29" s="11">
        <v>8175</v>
      </c>
      <c r="CF29" s="11">
        <v>8430</v>
      </c>
      <c r="CG29" s="12">
        <v>63547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6897</v>
      </c>
      <c r="E30" s="11">
        <v>212</v>
      </c>
      <c r="F30" s="11">
        <v>193</v>
      </c>
      <c r="G30" s="11">
        <v>7242</v>
      </c>
      <c r="H30" s="11">
        <v>9551</v>
      </c>
      <c r="I30" s="11">
        <v>1780</v>
      </c>
      <c r="J30" s="11">
        <v>1653</v>
      </c>
      <c r="K30" s="11">
        <v>2342</v>
      </c>
      <c r="L30" s="11">
        <v>1027</v>
      </c>
      <c r="M30" s="11">
        <v>6571</v>
      </c>
      <c r="N30" s="11">
        <v>6439</v>
      </c>
      <c r="O30" s="11">
        <v>1868</v>
      </c>
      <c r="P30" s="11">
        <v>3604</v>
      </c>
      <c r="Q30" s="11">
        <v>5812</v>
      </c>
      <c r="R30" s="11">
        <v>5685</v>
      </c>
      <c r="S30" s="11">
        <v>4530</v>
      </c>
      <c r="T30" s="11">
        <v>130</v>
      </c>
      <c r="U30" s="11">
        <v>1470</v>
      </c>
      <c r="V30" s="11">
        <v>1736</v>
      </c>
      <c r="W30" s="11">
        <v>4171</v>
      </c>
      <c r="X30" s="11">
        <v>63</v>
      </c>
      <c r="Y30" s="11">
        <v>707</v>
      </c>
      <c r="Z30" s="11">
        <v>373</v>
      </c>
      <c r="AA30" s="11">
        <v>144734</v>
      </c>
      <c r="AB30" s="11">
        <v>3887</v>
      </c>
      <c r="AC30" s="11">
        <v>686</v>
      </c>
      <c r="AD30" s="11">
        <v>4403</v>
      </c>
      <c r="AE30" s="11">
        <v>2525</v>
      </c>
      <c r="AF30" s="11">
        <v>11538</v>
      </c>
      <c r="AG30" s="11">
        <v>17487</v>
      </c>
      <c r="AH30" s="11">
        <v>3476</v>
      </c>
      <c r="AI30" s="11">
        <v>22</v>
      </c>
      <c r="AJ30" s="11">
        <v>26</v>
      </c>
      <c r="AK30" s="11">
        <v>1656</v>
      </c>
      <c r="AL30" s="11">
        <v>1178</v>
      </c>
      <c r="AM30" s="11">
        <v>3532</v>
      </c>
      <c r="AN30" s="11">
        <v>276</v>
      </c>
      <c r="AO30" s="11">
        <v>1233</v>
      </c>
      <c r="AP30" s="11">
        <v>2214</v>
      </c>
      <c r="AQ30" s="11">
        <v>527</v>
      </c>
      <c r="AR30" s="11">
        <v>1715</v>
      </c>
      <c r="AS30" s="11">
        <v>736</v>
      </c>
      <c r="AT30" s="11">
        <v>132</v>
      </c>
      <c r="AU30" s="11">
        <v>3479</v>
      </c>
      <c r="AV30" s="11">
        <v>0</v>
      </c>
      <c r="AW30" s="11">
        <v>3833</v>
      </c>
      <c r="AX30" s="11">
        <v>2430</v>
      </c>
      <c r="AY30" s="11">
        <v>360</v>
      </c>
      <c r="AZ30" s="11">
        <v>774</v>
      </c>
      <c r="BA30" s="11">
        <v>715</v>
      </c>
      <c r="BB30" s="11">
        <v>65</v>
      </c>
      <c r="BC30" s="11">
        <v>21</v>
      </c>
      <c r="BD30" s="11">
        <v>197</v>
      </c>
      <c r="BE30" s="11">
        <v>1131</v>
      </c>
      <c r="BF30" s="11">
        <v>8377</v>
      </c>
      <c r="BG30" s="11">
        <v>6559</v>
      </c>
      <c r="BH30" s="11">
        <v>5938</v>
      </c>
      <c r="BI30" s="11">
        <v>2565</v>
      </c>
      <c r="BJ30" s="11">
        <v>1561</v>
      </c>
      <c r="BK30" s="11">
        <v>2367</v>
      </c>
      <c r="BL30" s="11">
        <v>937</v>
      </c>
      <c r="BM30" s="11">
        <v>406</v>
      </c>
      <c r="BN30" s="11">
        <v>3400</v>
      </c>
      <c r="BO30" s="11">
        <v>0</v>
      </c>
      <c r="BP30" s="11"/>
      <c r="BQ30" s="11">
        <v>321154</v>
      </c>
      <c r="BR30" s="11">
        <v>151277</v>
      </c>
      <c r="BS30" s="11">
        <v>0</v>
      </c>
      <c r="BT30" s="11">
        <v>113</v>
      </c>
      <c r="BU30" s="11">
        <v>151390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16492</v>
      </c>
      <c r="CB30" s="11"/>
      <c r="CC30" s="11">
        <v>16492</v>
      </c>
      <c r="CD30" s="11">
        <v>4850</v>
      </c>
      <c r="CE30" s="11">
        <v>21342</v>
      </c>
      <c r="CF30" s="11">
        <v>172732</v>
      </c>
      <c r="CG30" s="12">
        <v>493886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590</v>
      </c>
      <c r="E31" s="11">
        <v>40</v>
      </c>
      <c r="F31" s="11">
        <v>8</v>
      </c>
      <c r="G31" s="11">
        <v>181</v>
      </c>
      <c r="H31" s="11">
        <v>1019</v>
      </c>
      <c r="I31" s="11">
        <v>187</v>
      </c>
      <c r="J31" s="11">
        <v>50</v>
      </c>
      <c r="K31" s="11">
        <v>56</v>
      </c>
      <c r="L31" s="11">
        <v>58</v>
      </c>
      <c r="M31" s="11">
        <v>64</v>
      </c>
      <c r="N31" s="11">
        <v>38</v>
      </c>
      <c r="O31" s="11">
        <v>84</v>
      </c>
      <c r="P31" s="11">
        <v>143</v>
      </c>
      <c r="Q31" s="11">
        <v>109</v>
      </c>
      <c r="R31" s="11">
        <v>34</v>
      </c>
      <c r="S31" s="11">
        <v>595</v>
      </c>
      <c r="T31" s="11">
        <v>29</v>
      </c>
      <c r="U31" s="11">
        <v>94</v>
      </c>
      <c r="V31" s="11">
        <v>101</v>
      </c>
      <c r="W31" s="11">
        <v>244</v>
      </c>
      <c r="X31" s="11">
        <v>3</v>
      </c>
      <c r="Y31" s="11">
        <v>77</v>
      </c>
      <c r="Z31" s="11">
        <v>43</v>
      </c>
      <c r="AA31" s="11">
        <v>419</v>
      </c>
      <c r="AB31" s="11">
        <v>320</v>
      </c>
      <c r="AC31" s="11">
        <v>40</v>
      </c>
      <c r="AD31" s="11">
        <v>399</v>
      </c>
      <c r="AE31" s="11">
        <v>447</v>
      </c>
      <c r="AF31" s="11">
        <v>900</v>
      </c>
      <c r="AG31" s="11">
        <v>1006</v>
      </c>
      <c r="AH31" s="11">
        <v>489</v>
      </c>
      <c r="AI31" s="11">
        <v>22</v>
      </c>
      <c r="AJ31" s="11">
        <v>2</v>
      </c>
      <c r="AK31" s="11">
        <v>160</v>
      </c>
      <c r="AL31" s="11">
        <v>344</v>
      </c>
      <c r="AM31" s="11">
        <v>1338</v>
      </c>
      <c r="AN31" s="11">
        <v>33</v>
      </c>
      <c r="AO31" s="11">
        <v>27</v>
      </c>
      <c r="AP31" s="11">
        <v>298</v>
      </c>
      <c r="AQ31" s="11">
        <v>95</v>
      </c>
      <c r="AR31" s="11">
        <v>66</v>
      </c>
      <c r="AS31" s="11">
        <v>48</v>
      </c>
      <c r="AT31" s="11">
        <v>6</v>
      </c>
      <c r="AU31" s="11">
        <v>283</v>
      </c>
      <c r="AV31" s="11">
        <v>0</v>
      </c>
      <c r="AW31" s="11">
        <v>422</v>
      </c>
      <c r="AX31" s="11">
        <v>143</v>
      </c>
      <c r="AY31" s="11">
        <v>30</v>
      </c>
      <c r="AZ31" s="11">
        <v>39</v>
      </c>
      <c r="BA31" s="11">
        <v>56</v>
      </c>
      <c r="BB31" s="11">
        <v>6</v>
      </c>
      <c r="BC31" s="11">
        <v>2</v>
      </c>
      <c r="BD31" s="11">
        <v>34</v>
      </c>
      <c r="BE31" s="11">
        <v>224</v>
      </c>
      <c r="BF31" s="11">
        <v>1484</v>
      </c>
      <c r="BG31" s="11">
        <v>591</v>
      </c>
      <c r="BH31" s="11">
        <v>814</v>
      </c>
      <c r="BI31" s="11">
        <v>341</v>
      </c>
      <c r="BJ31" s="11">
        <v>570</v>
      </c>
      <c r="BK31" s="11">
        <v>327</v>
      </c>
      <c r="BL31" s="11">
        <v>192</v>
      </c>
      <c r="BM31" s="11">
        <v>89</v>
      </c>
      <c r="BN31" s="11">
        <v>976</v>
      </c>
      <c r="BO31" s="11">
        <v>0</v>
      </c>
      <c r="BP31" s="11"/>
      <c r="BQ31" s="11">
        <v>16929</v>
      </c>
      <c r="BR31" s="11">
        <v>11370</v>
      </c>
      <c r="BS31" s="11">
        <v>0</v>
      </c>
      <c r="BT31" s="11">
        <v>343</v>
      </c>
      <c r="BU31" s="11">
        <v>11713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831</v>
      </c>
      <c r="CB31" s="11"/>
      <c r="CC31" s="11">
        <v>831</v>
      </c>
      <c r="CD31" s="11">
        <v>0</v>
      </c>
      <c r="CE31" s="11">
        <v>831</v>
      </c>
      <c r="CF31" s="11">
        <v>12544</v>
      </c>
      <c r="CG31" s="12">
        <v>29473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1637</v>
      </c>
      <c r="E32" s="11">
        <v>34</v>
      </c>
      <c r="F32" s="11">
        <v>10</v>
      </c>
      <c r="G32" s="11">
        <v>849</v>
      </c>
      <c r="H32" s="11">
        <v>1927</v>
      </c>
      <c r="I32" s="11">
        <v>169</v>
      </c>
      <c r="J32" s="11">
        <v>348</v>
      </c>
      <c r="K32" s="11">
        <v>227</v>
      </c>
      <c r="L32" s="11">
        <v>102</v>
      </c>
      <c r="M32" s="11">
        <v>477</v>
      </c>
      <c r="N32" s="11">
        <v>73</v>
      </c>
      <c r="O32" s="11">
        <v>189</v>
      </c>
      <c r="P32" s="11">
        <v>417</v>
      </c>
      <c r="Q32" s="11">
        <v>86</v>
      </c>
      <c r="R32" s="11">
        <v>12809</v>
      </c>
      <c r="S32" s="11">
        <v>1449</v>
      </c>
      <c r="T32" s="11">
        <v>36</v>
      </c>
      <c r="U32" s="11">
        <v>917</v>
      </c>
      <c r="V32" s="11">
        <v>176</v>
      </c>
      <c r="W32" s="11">
        <v>739</v>
      </c>
      <c r="X32" s="11">
        <v>6</v>
      </c>
      <c r="Y32" s="11">
        <v>149</v>
      </c>
      <c r="Z32" s="11">
        <v>102</v>
      </c>
      <c r="AA32" s="11">
        <v>608</v>
      </c>
      <c r="AB32" s="11">
        <v>212</v>
      </c>
      <c r="AC32" s="11">
        <v>11955</v>
      </c>
      <c r="AD32" s="11">
        <v>429</v>
      </c>
      <c r="AE32" s="11">
        <v>713</v>
      </c>
      <c r="AF32" s="11">
        <v>7702</v>
      </c>
      <c r="AG32" s="11">
        <v>2082</v>
      </c>
      <c r="AH32" s="11">
        <v>423</v>
      </c>
      <c r="AI32" s="11">
        <v>5</v>
      </c>
      <c r="AJ32" s="11">
        <v>3</v>
      </c>
      <c r="AK32" s="11">
        <v>488</v>
      </c>
      <c r="AL32" s="11">
        <v>75</v>
      </c>
      <c r="AM32" s="11">
        <v>1093</v>
      </c>
      <c r="AN32" s="11">
        <v>31</v>
      </c>
      <c r="AO32" s="11">
        <v>60</v>
      </c>
      <c r="AP32" s="11">
        <v>58</v>
      </c>
      <c r="AQ32" s="11">
        <v>103</v>
      </c>
      <c r="AR32" s="11">
        <v>164</v>
      </c>
      <c r="AS32" s="11">
        <v>73</v>
      </c>
      <c r="AT32" s="11">
        <v>5</v>
      </c>
      <c r="AU32" s="11">
        <v>541</v>
      </c>
      <c r="AV32" s="11">
        <v>0</v>
      </c>
      <c r="AW32" s="11">
        <v>419</v>
      </c>
      <c r="AX32" s="11">
        <v>137</v>
      </c>
      <c r="AY32" s="11">
        <v>50</v>
      </c>
      <c r="AZ32" s="11">
        <v>29</v>
      </c>
      <c r="BA32" s="11">
        <v>104</v>
      </c>
      <c r="BB32" s="11">
        <v>79</v>
      </c>
      <c r="BC32" s="11">
        <v>2</v>
      </c>
      <c r="BD32" s="11">
        <v>60</v>
      </c>
      <c r="BE32" s="11">
        <v>1270</v>
      </c>
      <c r="BF32" s="11">
        <v>979</v>
      </c>
      <c r="BG32" s="11">
        <v>608</v>
      </c>
      <c r="BH32" s="11">
        <v>660</v>
      </c>
      <c r="BI32" s="11">
        <v>218</v>
      </c>
      <c r="BJ32" s="11">
        <v>479</v>
      </c>
      <c r="BK32" s="11">
        <v>231</v>
      </c>
      <c r="BL32" s="11">
        <v>128</v>
      </c>
      <c r="BM32" s="11">
        <v>65</v>
      </c>
      <c r="BN32" s="11">
        <v>685</v>
      </c>
      <c r="BO32" s="11">
        <v>0</v>
      </c>
      <c r="BP32" s="11"/>
      <c r="BQ32" s="11">
        <v>55954</v>
      </c>
      <c r="BR32" s="11">
        <v>8165</v>
      </c>
      <c r="BS32" s="11">
        <v>0</v>
      </c>
      <c r="BT32" s="11">
        <v>527</v>
      </c>
      <c r="BU32" s="11">
        <v>8692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12311</v>
      </c>
      <c r="CB32" s="11"/>
      <c r="CC32" s="11">
        <v>12311</v>
      </c>
      <c r="CD32" s="11">
        <v>3363</v>
      </c>
      <c r="CE32" s="11">
        <v>15674</v>
      </c>
      <c r="CF32" s="11">
        <v>24366</v>
      </c>
      <c r="CG32" s="12">
        <v>80320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2673</v>
      </c>
      <c r="E33" s="11">
        <v>118</v>
      </c>
      <c r="F33" s="11">
        <v>23</v>
      </c>
      <c r="G33" s="11">
        <v>2318</v>
      </c>
      <c r="H33" s="11">
        <v>1829</v>
      </c>
      <c r="I33" s="11">
        <v>214</v>
      </c>
      <c r="J33" s="11">
        <v>850</v>
      </c>
      <c r="K33" s="11">
        <v>100</v>
      </c>
      <c r="L33" s="11">
        <v>268</v>
      </c>
      <c r="M33" s="11">
        <v>288</v>
      </c>
      <c r="N33" s="11">
        <v>162</v>
      </c>
      <c r="O33" s="11">
        <v>52</v>
      </c>
      <c r="P33" s="11">
        <v>477</v>
      </c>
      <c r="Q33" s="11">
        <v>1284</v>
      </c>
      <c r="R33" s="11">
        <v>202</v>
      </c>
      <c r="S33" s="11">
        <v>3136</v>
      </c>
      <c r="T33" s="11">
        <v>876</v>
      </c>
      <c r="U33" s="11">
        <v>698</v>
      </c>
      <c r="V33" s="11">
        <v>214</v>
      </c>
      <c r="W33" s="11">
        <v>127</v>
      </c>
      <c r="X33" s="11">
        <v>23</v>
      </c>
      <c r="Y33" s="11">
        <v>217</v>
      </c>
      <c r="Z33" s="11">
        <v>849</v>
      </c>
      <c r="AA33" s="11">
        <v>2869</v>
      </c>
      <c r="AB33" s="11">
        <v>1106</v>
      </c>
      <c r="AC33" s="11">
        <v>404</v>
      </c>
      <c r="AD33" s="11">
        <v>239243</v>
      </c>
      <c r="AE33" s="11">
        <v>881</v>
      </c>
      <c r="AF33" s="11">
        <v>7726</v>
      </c>
      <c r="AG33" s="11">
        <v>3513</v>
      </c>
      <c r="AH33" s="11">
        <v>1093</v>
      </c>
      <c r="AI33" s="11">
        <v>82</v>
      </c>
      <c r="AJ33" s="11">
        <v>5</v>
      </c>
      <c r="AK33" s="11">
        <v>24882</v>
      </c>
      <c r="AL33" s="11">
        <v>141</v>
      </c>
      <c r="AM33" s="11">
        <v>2332</v>
      </c>
      <c r="AN33" s="11">
        <v>82</v>
      </c>
      <c r="AO33" s="11">
        <v>201</v>
      </c>
      <c r="AP33" s="11">
        <v>823</v>
      </c>
      <c r="AQ33" s="11">
        <v>135</v>
      </c>
      <c r="AR33" s="11">
        <v>1345</v>
      </c>
      <c r="AS33" s="11">
        <v>121</v>
      </c>
      <c r="AT33" s="11">
        <v>17</v>
      </c>
      <c r="AU33" s="11">
        <v>11975</v>
      </c>
      <c r="AV33" s="11">
        <v>4379</v>
      </c>
      <c r="AW33" s="11">
        <v>6888</v>
      </c>
      <c r="AX33" s="11">
        <v>9161</v>
      </c>
      <c r="AY33" s="11">
        <v>106</v>
      </c>
      <c r="AZ33" s="11">
        <v>158</v>
      </c>
      <c r="BA33" s="11">
        <v>109</v>
      </c>
      <c r="BB33" s="11">
        <v>58</v>
      </c>
      <c r="BC33" s="11">
        <v>2</v>
      </c>
      <c r="BD33" s="11">
        <v>12</v>
      </c>
      <c r="BE33" s="11">
        <v>2671</v>
      </c>
      <c r="BF33" s="11">
        <v>3274</v>
      </c>
      <c r="BG33" s="11">
        <v>2129</v>
      </c>
      <c r="BH33" s="11">
        <v>1141</v>
      </c>
      <c r="BI33" s="11">
        <v>1019</v>
      </c>
      <c r="BJ33" s="11">
        <v>1116</v>
      </c>
      <c r="BK33" s="11">
        <v>546</v>
      </c>
      <c r="BL33" s="11">
        <v>929</v>
      </c>
      <c r="BM33" s="11">
        <v>479</v>
      </c>
      <c r="BN33" s="11">
        <v>488</v>
      </c>
      <c r="BO33" s="11">
        <v>0</v>
      </c>
      <c r="BP33" s="11"/>
      <c r="BQ33" s="11">
        <v>350639</v>
      </c>
      <c r="BR33" s="11">
        <v>15268</v>
      </c>
      <c r="BS33" s="11">
        <v>0</v>
      </c>
      <c r="BT33" s="11">
        <v>41402</v>
      </c>
      <c r="BU33" s="11">
        <v>56670</v>
      </c>
      <c r="BV33" s="11">
        <v>267658</v>
      </c>
      <c r="BW33" s="11">
        <v>0</v>
      </c>
      <c r="BX33" s="11">
        <v>3316</v>
      </c>
      <c r="BY33" s="11">
        <v>3316</v>
      </c>
      <c r="BZ33" s="11">
        <v>270974</v>
      </c>
      <c r="CA33" s="11">
        <v>30007</v>
      </c>
      <c r="CB33" s="11"/>
      <c r="CC33" s="11">
        <v>30007</v>
      </c>
      <c r="CD33" s="11">
        <v>0</v>
      </c>
      <c r="CE33" s="11">
        <v>30007</v>
      </c>
      <c r="CF33" s="11">
        <v>357651</v>
      </c>
      <c r="CG33" s="12">
        <v>708290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548</v>
      </c>
      <c r="E34" s="11">
        <v>6</v>
      </c>
      <c r="F34" s="11">
        <v>3</v>
      </c>
      <c r="G34" s="11">
        <v>14</v>
      </c>
      <c r="H34" s="11">
        <v>267</v>
      </c>
      <c r="I34" s="11">
        <v>18</v>
      </c>
      <c r="J34" s="11">
        <v>22</v>
      </c>
      <c r="K34" s="11">
        <v>10</v>
      </c>
      <c r="L34" s="11">
        <v>15</v>
      </c>
      <c r="M34" s="11">
        <v>46</v>
      </c>
      <c r="N34" s="11">
        <v>15</v>
      </c>
      <c r="O34" s="11">
        <v>8</v>
      </c>
      <c r="P34" s="11">
        <v>15</v>
      </c>
      <c r="Q34" s="11">
        <v>28</v>
      </c>
      <c r="R34" s="11">
        <v>6</v>
      </c>
      <c r="S34" s="11">
        <v>58</v>
      </c>
      <c r="T34" s="11">
        <v>13</v>
      </c>
      <c r="U34" s="11">
        <v>22</v>
      </c>
      <c r="V34" s="11">
        <v>17</v>
      </c>
      <c r="W34" s="11">
        <v>90</v>
      </c>
      <c r="X34" s="11">
        <v>1</v>
      </c>
      <c r="Y34" s="11">
        <v>11</v>
      </c>
      <c r="Z34" s="11">
        <v>14</v>
      </c>
      <c r="AA34" s="11">
        <v>52</v>
      </c>
      <c r="AB34" s="11">
        <v>38</v>
      </c>
      <c r="AC34" s="11">
        <v>52</v>
      </c>
      <c r="AD34" s="11">
        <v>275</v>
      </c>
      <c r="AE34" s="11">
        <v>325</v>
      </c>
      <c r="AF34" s="11">
        <v>678</v>
      </c>
      <c r="AG34" s="11">
        <v>251</v>
      </c>
      <c r="AH34" s="11">
        <v>958</v>
      </c>
      <c r="AI34" s="11">
        <v>28</v>
      </c>
      <c r="AJ34" s="11">
        <v>0</v>
      </c>
      <c r="AK34" s="11">
        <v>77</v>
      </c>
      <c r="AL34" s="11">
        <v>21</v>
      </c>
      <c r="AM34" s="11">
        <v>72</v>
      </c>
      <c r="AN34" s="11">
        <v>9</v>
      </c>
      <c r="AO34" s="11">
        <v>23</v>
      </c>
      <c r="AP34" s="11">
        <v>889</v>
      </c>
      <c r="AQ34" s="11">
        <v>32</v>
      </c>
      <c r="AR34" s="11">
        <v>98</v>
      </c>
      <c r="AS34" s="11">
        <v>168</v>
      </c>
      <c r="AT34" s="11">
        <v>16</v>
      </c>
      <c r="AU34" s="11">
        <v>9</v>
      </c>
      <c r="AV34" s="11">
        <v>0</v>
      </c>
      <c r="AW34" s="11">
        <v>153</v>
      </c>
      <c r="AX34" s="11">
        <v>82</v>
      </c>
      <c r="AY34" s="11">
        <v>11</v>
      </c>
      <c r="AZ34" s="11">
        <v>17</v>
      </c>
      <c r="BA34" s="11">
        <v>33</v>
      </c>
      <c r="BB34" s="11">
        <v>50</v>
      </c>
      <c r="BC34" s="11">
        <v>1</v>
      </c>
      <c r="BD34" s="11">
        <v>21</v>
      </c>
      <c r="BE34" s="11">
        <v>83</v>
      </c>
      <c r="BF34" s="11">
        <v>1387</v>
      </c>
      <c r="BG34" s="11">
        <v>135</v>
      </c>
      <c r="BH34" s="11">
        <v>299</v>
      </c>
      <c r="BI34" s="11">
        <v>87</v>
      </c>
      <c r="BJ34" s="11">
        <v>73</v>
      </c>
      <c r="BK34" s="11">
        <v>56</v>
      </c>
      <c r="BL34" s="11">
        <v>221</v>
      </c>
      <c r="BM34" s="11">
        <v>13</v>
      </c>
      <c r="BN34" s="11">
        <v>7</v>
      </c>
      <c r="BO34" s="11">
        <v>0</v>
      </c>
      <c r="BP34" s="11"/>
      <c r="BQ34" s="11">
        <v>8047</v>
      </c>
      <c r="BR34" s="11">
        <v>22719</v>
      </c>
      <c r="BS34" s="11">
        <v>0</v>
      </c>
      <c r="BT34" s="11">
        <v>45</v>
      </c>
      <c r="BU34" s="11">
        <v>22764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22764</v>
      </c>
      <c r="CG34" s="12">
        <v>30811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502</v>
      </c>
      <c r="E35" s="11">
        <v>3</v>
      </c>
      <c r="F35" s="11">
        <v>0</v>
      </c>
      <c r="G35" s="11">
        <v>0</v>
      </c>
      <c r="H35" s="11">
        <v>63</v>
      </c>
      <c r="I35" s="11">
        <v>52</v>
      </c>
      <c r="J35" s="11">
        <v>1</v>
      </c>
      <c r="K35" s="11">
        <v>6</v>
      </c>
      <c r="L35" s="11">
        <v>8</v>
      </c>
      <c r="M35" s="11">
        <v>6</v>
      </c>
      <c r="N35" s="11">
        <v>67</v>
      </c>
      <c r="O35" s="11">
        <v>0</v>
      </c>
      <c r="P35" s="11">
        <v>52</v>
      </c>
      <c r="Q35" s="11">
        <v>85</v>
      </c>
      <c r="R35" s="11">
        <v>52</v>
      </c>
      <c r="S35" s="11">
        <v>488</v>
      </c>
      <c r="T35" s="11">
        <v>65</v>
      </c>
      <c r="U35" s="11">
        <v>81</v>
      </c>
      <c r="V35" s="11">
        <v>56</v>
      </c>
      <c r="W35" s="11">
        <v>254</v>
      </c>
      <c r="X35" s="11">
        <v>0</v>
      </c>
      <c r="Y35" s="11">
        <v>56</v>
      </c>
      <c r="Z35" s="11">
        <v>0</v>
      </c>
      <c r="AA35" s="11">
        <v>4</v>
      </c>
      <c r="AB35" s="11">
        <v>0</v>
      </c>
      <c r="AC35" s="11">
        <v>0</v>
      </c>
      <c r="AD35" s="11">
        <v>580</v>
      </c>
      <c r="AE35" s="11">
        <v>741</v>
      </c>
      <c r="AF35" s="11">
        <v>16782</v>
      </c>
      <c r="AG35" s="11">
        <v>7674</v>
      </c>
      <c r="AH35" s="11">
        <v>123</v>
      </c>
      <c r="AI35" s="11">
        <v>0</v>
      </c>
      <c r="AJ35" s="11">
        <v>0</v>
      </c>
      <c r="AK35" s="11">
        <v>4</v>
      </c>
      <c r="AL35" s="11">
        <v>0</v>
      </c>
      <c r="AM35" s="11">
        <v>0</v>
      </c>
      <c r="AN35" s="11">
        <v>442</v>
      </c>
      <c r="AO35" s="11">
        <v>50</v>
      </c>
      <c r="AP35" s="11">
        <v>1325</v>
      </c>
      <c r="AQ35" s="11">
        <v>226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120</v>
      </c>
      <c r="AX35" s="11">
        <v>200</v>
      </c>
      <c r="AY35" s="11">
        <v>0</v>
      </c>
      <c r="AZ35" s="11">
        <v>6</v>
      </c>
      <c r="BA35" s="11">
        <v>0</v>
      </c>
      <c r="BB35" s="11">
        <v>81</v>
      </c>
      <c r="BC35" s="11">
        <v>0</v>
      </c>
      <c r="BD35" s="11">
        <v>21</v>
      </c>
      <c r="BE35" s="11">
        <v>498</v>
      </c>
      <c r="BF35" s="11">
        <v>862</v>
      </c>
      <c r="BG35" s="11">
        <v>6</v>
      </c>
      <c r="BH35" s="11">
        <v>0</v>
      </c>
      <c r="BI35" s="11">
        <v>1</v>
      </c>
      <c r="BJ35" s="11">
        <v>39</v>
      </c>
      <c r="BK35" s="11">
        <v>535</v>
      </c>
      <c r="BL35" s="11">
        <v>173</v>
      </c>
      <c r="BM35" s="11">
        <v>3</v>
      </c>
      <c r="BN35" s="11">
        <v>10</v>
      </c>
      <c r="BO35" s="11">
        <v>0</v>
      </c>
      <c r="BP35" s="11"/>
      <c r="BQ35" s="11">
        <v>32403</v>
      </c>
      <c r="BR35" s="11">
        <v>2</v>
      </c>
      <c r="BS35" s="11">
        <v>0</v>
      </c>
      <c r="BT35" s="11">
        <v>0</v>
      </c>
      <c r="BU35" s="11">
        <v>2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7400</v>
      </c>
      <c r="CB35" s="11"/>
      <c r="CC35" s="11">
        <v>7400</v>
      </c>
      <c r="CD35" s="11">
        <v>0</v>
      </c>
      <c r="CE35" s="11">
        <v>7400</v>
      </c>
      <c r="CF35" s="11">
        <v>7402</v>
      </c>
      <c r="CG35" s="12">
        <v>39805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5293</v>
      </c>
      <c r="E37" s="11">
        <v>332</v>
      </c>
      <c r="F37" s="11">
        <v>47</v>
      </c>
      <c r="G37" s="11">
        <v>2467</v>
      </c>
      <c r="H37" s="11">
        <v>7908</v>
      </c>
      <c r="I37" s="11">
        <v>1895</v>
      </c>
      <c r="J37" s="11">
        <v>2021</v>
      </c>
      <c r="K37" s="11">
        <v>2468</v>
      </c>
      <c r="L37" s="11">
        <v>506</v>
      </c>
      <c r="M37" s="11">
        <v>1706</v>
      </c>
      <c r="N37" s="11">
        <v>1010</v>
      </c>
      <c r="O37" s="11">
        <v>649</v>
      </c>
      <c r="P37" s="11">
        <v>3551</v>
      </c>
      <c r="Q37" s="11">
        <v>3079</v>
      </c>
      <c r="R37" s="11">
        <v>1230</v>
      </c>
      <c r="S37" s="11">
        <v>3588</v>
      </c>
      <c r="T37" s="11">
        <v>418</v>
      </c>
      <c r="U37" s="11">
        <v>2515</v>
      </c>
      <c r="V37" s="11">
        <v>2042</v>
      </c>
      <c r="W37" s="11">
        <v>1708</v>
      </c>
      <c r="X37" s="11">
        <v>17</v>
      </c>
      <c r="Y37" s="11">
        <v>1089</v>
      </c>
      <c r="Z37" s="11">
        <v>263</v>
      </c>
      <c r="AA37" s="11">
        <v>846</v>
      </c>
      <c r="AB37" s="11">
        <v>297</v>
      </c>
      <c r="AC37" s="11">
        <v>520</v>
      </c>
      <c r="AD37" s="11">
        <v>6089</v>
      </c>
      <c r="AE37" s="11">
        <v>2006</v>
      </c>
      <c r="AF37" s="11">
        <v>21813</v>
      </c>
      <c r="AG37" s="11">
        <v>6847</v>
      </c>
      <c r="AH37" s="11">
        <v>30972</v>
      </c>
      <c r="AI37" s="11">
        <v>841</v>
      </c>
      <c r="AJ37" s="11">
        <v>49</v>
      </c>
      <c r="AK37" s="11">
        <v>14017</v>
      </c>
      <c r="AL37" s="11">
        <v>1241</v>
      </c>
      <c r="AM37" s="11">
        <v>478</v>
      </c>
      <c r="AN37" s="11">
        <v>698</v>
      </c>
      <c r="AO37" s="11">
        <v>154</v>
      </c>
      <c r="AP37" s="11">
        <v>299</v>
      </c>
      <c r="AQ37" s="11">
        <v>1607</v>
      </c>
      <c r="AR37" s="11">
        <v>624</v>
      </c>
      <c r="AS37" s="11">
        <v>77</v>
      </c>
      <c r="AT37" s="11">
        <v>66</v>
      </c>
      <c r="AU37" s="11">
        <v>171</v>
      </c>
      <c r="AV37" s="11">
        <v>0</v>
      </c>
      <c r="AW37" s="11">
        <v>2642</v>
      </c>
      <c r="AX37" s="11">
        <v>1177</v>
      </c>
      <c r="AY37" s="11">
        <v>144</v>
      </c>
      <c r="AZ37" s="11">
        <v>579</v>
      </c>
      <c r="BA37" s="11">
        <v>210</v>
      </c>
      <c r="BB37" s="11">
        <v>241</v>
      </c>
      <c r="BC37" s="11">
        <v>140</v>
      </c>
      <c r="BD37" s="11">
        <v>1034</v>
      </c>
      <c r="BE37" s="11">
        <v>845</v>
      </c>
      <c r="BF37" s="11">
        <v>340</v>
      </c>
      <c r="BG37" s="11">
        <v>927</v>
      </c>
      <c r="BH37" s="11">
        <v>55</v>
      </c>
      <c r="BI37" s="11">
        <v>144</v>
      </c>
      <c r="BJ37" s="11">
        <v>917</v>
      </c>
      <c r="BK37" s="11">
        <v>862</v>
      </c>
      <c r="BL37" s="11">
        <v>1034</v>
      </c>
      <c r="BM37" s="11">
        <v>145</v>
      </c>
      <c r="BN37" s="11">
        <v>120</v>
      </c>
      <c r="BO37" s="11">
        <v>0</v>
      </c>
      <c r="BP37" s="11"/>
      <c r="BQ37" s="11">
        <v>147070</v>
      </c>
      <c r="BR37" s="11">
        <v>56847</v>
      </c>
      <c r="BS37" s="11">
        <v>0</v>
      </c>
      <c r="BT37" s="11">
        <v>9674</v>
      </c>
      <c r="BU37" s="11">
        <v>66521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98213</v>
      </c>
      <c r="CB37" s="11"/>
      <c r="CC37" s="11">
        <v>98213</v>
      </c>
      <c r="CD37" s="11">
        <v>0</v>
      </c>
      <c r="CE37" s="11">
        <v>98213</v>
      </c>
      <c r="CF37" s="11">
        <v>164734</v>
      </c>
      <c r="CG37" s="12">
        <v>311804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435</v>
      </c>
      <c r="H38" s="11">
        <v>127</v>
      </c>
      <c r="I38" s="11">
        <v>4</v>
      </c>
      <c r="J38" s="11">
        <v>0</v>
      </c>
      <c r="K38" s="11">
        <v>0</v>
      </c>
      <c r="L38" s="11">
        <v>0</v>
      </c>
      <c r="M38" s="11">
        <v>626</v>
      </c>
      <c r="N38" s="11">
        <v>0</v>
      </c>
      <c r="O38" s="11">
        <v>0</v>
      </c>
      <c r="P38" s="11">
        <v>0</v>
      </c>
      <c r="Q38" s="11">
        <v>13</v>
      </c>
      <c r="R38" s="11">
        <v>242</v>
      </c>
      <c r="S38" s="11">
        <v>175</v>
      </c>
      <c r="T38" s="11">
        <v>0</v>
      </c>
      <c r="U38" s="11">
        <v>347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3</v>
      </c>
      <c r="AG38" s="11">
        <v>34</v>
      </c>
      <c r="AH38" s="11">
        <v>254</v>
      </c>
      <c r="AI38" s="11">
        <v>2587</v>
      </c>
      <c r="AJ38" s="11">
        <v>0</v>
      </c>
      <c r="AK38" s="11">
        <v>2766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14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7722</v>
      </c>
      <c r="BR38" s="11">
        <v>183</v>
      </c>
      <c r="BS38" s="11">
        <v>0</v>
      </c>
      <c r="BT38" s="11">
        <v>0</v>
      </c>
      <c r="BU38" s="11">
        <v>183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9347</v>
      </c>
      <c r="CB38" s="11"/>
      <c r="CC38" s="11">
        <v>9347</v>
      </c>
      <c r="CD38" s="11">
        <v>0</v>
      </c>
      <c r="CE38" s="11">
        <v>9347</v>
      </c>
      <c r="CF38" s="11">
        <v>9530</v>
      </c>
      <c r="CG38" s="12">
        <v>17252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37</v>
      </c>
      <c r="E39" s="11">
        <v>7</v>
      </c>
      <c r="F39" s="11">
        <v>1</v>
      </c>
      <c r="G39" s="11">
        <v>19</v>
      </c>
      <c r="H39" s="11">
        <v>96</v>
      </c>
      <c r="I39" s="11">
        <v>48</v>
      </c>
      <c r="J39" s="11">
        <v>50</v>
      </c>
      <c r="K39" s="11">
        <v>44</v>
      </c>
      <c r="L39" s="11">
        <v>45</v>
      </c>
      <c r="M39" s="11">
        <v>38</v>
      </c>
      <c r="N39" s="11">
        <v>12</v>
      </c>
      <c r="O39" s="11">
        <v>74</v>
      </c>
      <c r="P39" s="11">
        <v>71</v>
      </c>
      <c r="Q39" s="11">
        <v>74</v>
      </c>
      <c r="R39" s="11">
        <v>14</v>
      </c>
      <c r="S39" s="11">
        <v>258</v>
      </c>
      <c r="T39" s="11">
        <v>70</v>
      </c>
      <c r="U39" s="11">
        <v>156</v>
      </c>
      <c r="V39" s="11">
        <v>150</v>
      </c>
      <c r="W39" s="11">
        <v>64</v>
      </c>
      <c r="X39" s="11">
        <v>1</v>
      </c>
      <c r="Y39" s="11">
        <v>89</v>
      </c>
      <c r="Z39" s="11">
        <v>117</v>
      </c>
      <c r="AA39" s="11">
        <v>62</v>
      </c>
      <c r="AB39" s="11">
        <v>42</v>
      </c>
      <c r="AC39" s="11">
        <v>27</v>
      </c>
      <c r="AD39" s="11">
        <v>656</v>
      </c>
      <c r="AE39" s="11">
        <v>168</v>
      </c>
      <c r="AF39" s="11">
        <v>1532</v>
      </c>
      <c r="AG39" s="11">
        <v>149</v>
      </c>
      <c r="AH39" s="11">
        <v>892</v>
      </c>
      <c r="AI39" s="11">
        <v>20</v>
      </c>
      <c r="AJ39" s="11">
        <v>4013</v>
      </c>
      <c r="AK39" s="11">
        <v>1024</v>
      </c>
      <c r="AL39" s="11">
        <v>174</v>
      </c>
      <c r="AM39" s="11">
        <v>61</v>
      </c>
      <c r="AN39" s="11">
        <v>66</v>
      </c>
      <c r="AO39" s="11">
        <v>22</v>
      </c>
      <c r="AP39" s="11">
        <v>59</v>
      </c>
      <c r="AQ39" s="11">
        <v>449</v>
      </c>
      <c r="AR39" s="11">
        <v>93</v>
      </c>
      <c r="AS39" s="11">
        <v>4</v>
      </c>
      <c r="AT39" s="11">
        <v>9</v>
      </c>
      <c r="AU39" s="11">
        <v>40</v>
      </c>
      <c r="AV39" s="11">
        <v>0</v>
      </c>
      <c r="AW39" s="11">
        <v>538</v>
      </c>
      <c r="AX39" s="11">
        <v>201</v>
      </c>
      <c r="AY39" s="11">
        <v>24</v>
      </c>
      <c r="AZ39" s="11">
        <v>131</v>
      </c>
      <c r="BA39" s="11">
        <v>11</v>
      </c>
      <c r="BB39" s="11">
        <v>16</v>
      </c>
      <c r="BC39" s="11">
        <v>50</v>
      </c>
      <c r="BD39" s="11">
        <v>350</v>
      </c>
      <c r="BE39" s="11">
        <v>282</v>
      </c>
      <c r="BF39" s="11">
        <v>1</v>
      </c>
      <c r="BG39" s="11">
        <v>1808</v>
      </c>
      <c r="BH39" s="11">
        <v>4</v>
      </c>
      <c r="BI39" s="11">
        <v>8</v>
      </c>
      <c r="BJ39" s="11">
        <v>35</v>
      </c>
      <c r="BK39" s="11">
        <v>583</v>
      </c>
      <c r="BL39" s="11">
        <v>141</v>
      </c>
      <c r="BM39" s="11">
        <v>36</v>
      </c>
      <c r="BN39" s="11">
        <v>12</v>
      </c>
      <c r="BO39" s="11">
        <v>0</v>
      </c>
      <c r="BP39" s="11"/>
      <c r="BQ39" s="11">
        <v>15328</v>
      </c>
      <c r="BR39" s="11">
        <v>9946</v>
      </c>
      <c r="BS39" s="11">
        <v>0</v>
      </c>
      <c r="BT39" s="11">
        <v>0</v>
      </c>
      <c r="BU39" s="11">
        <v>9946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28881</v>
      </c>
      <c r="CB39" s="11"/>
      <c r="CC39" s="11">
        <v>28881</v>
      </c>
      <c r="CD39" s="11">
        <v>0</v>
      </c>
      <c r="CE39" s="11">
        <v>28881</v>
      </c>
      <c r="CF39" s="11">
        <v>38827</v>
      </c>
      <c r="CG39" s="12">
        <v>54155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2415</v>
      </c>
      <c r="E40" s="11">
        <v>1739</v>
      </c>
      <c r="F40" s="11">
        <v>13</v>
      </c>
      <c r="G40" s="11">
        <v>773</v>
      </c>
      <c r="H40" s="11">
        <v>3227</v>
      </c>
      <c r="I40" s="11">
        <v>766</v>
      </c>
      <c r="J40" s="11">
        <v>462</v>
      </c>
      <c r="K40" s="11">
        <v>255</v>
      </c>
      <c r="L40" s="11">
        <v>234</v>
      </c>
      <c r="M40" s="11">
        <v>345</v>
      </c>
      <c r="N40" s="11">
        <v>268</v>
      </c>
      <c r="O40" s="11">
        <v>135</v>
      </c>
      <c r="P40" s="11">
        <v>2247</v>
      </c>
      <c r="Q40" s="11">
        <v>711</v>
      </c>
      <c r="R40" s="11">
        <v>424</v>
      </c>
      <c r="S40" s="11">
        <v>1787</v>
      </c>
      <c r="T40" s="11">
        <v>520</v>
      </c>
      <c r="U40" s="11">
        <v>440</v>
      </c>
      <c r="V40" s="11">
        <v>662</v>
      </c>
      <c r="W40" s="11">
        <v>1643</v>
      </c>
      <c r="X40" s="11">
        <v>6</v>
      </c>
      <c r="Y40" s="11">
        <v>666</v>
      </c>
      <c r="Z40" s="11">
        <v>87</v>
      </c>
      <c r="AA40" s="11">
        <v>746</v>
      </c>
      <c r="AB40" s="11">
        <v>114</v>
      </c>
      <c r="AC40" s="11">
        <v>155</v>
      </c>
      <c r="AD40" s="11">
        <v>3125</v>
      </c>
      <c r="AE40" s="11">
        <v>1459</v>
      </c>
      <c r="AF40" s="11">
        <v>16563</v>
      </c>
      <c r="AG40" s="11">
        <v>2674</v>
      </c>
      <c r="AH40" s="11">
        <v>26299</v>
      </c>
      <c r="AI40" s="11">
        <v>1423</v>
      </c>
      <c r="AJ40" s="11">
        <v>17470</v>
      </c>
      <c r="AK40" s="11">
        <v>16948</v>
      </c>
      <c r="AL40" s="11">
        <v>362</v>
      </c>
      <c r="AM40" s="11">
        <v>147</v>
      </c>
      <c r="AN40" s="11">
        <v>163</v>
      </c>
      <c r="AO40" s="11">
        <v>74</v>
      </c>
      <c r="AP40" s="11">
        <v>862</v>
      </c>
      <c r="AQ40" s="11">
        <v>408</v>
      </c>
      <c r="AR40" s="11">
        <v>258</v>
      </c>
      <c r="AS40" s="11">
        <v>46</v>
      </c>
      <c r="AT40" s="11">
        <v>41</v>
      </c>
      <c r="AU40" s="11">
        <v>33</v>
      </c>
      <c r="AV40" s="11">
        <v>0</v>
      </c>
      <c r="AW40" s="11">
        <v>1021</v>
      </c>
      <c r="AX40" s="11">
        <v>112</v>
      </c>
      <c r="AY40" s="11">
        <v>135</v>
      </c>
      <c r="AZ40" s="11">
        <v>561</v>
      </c>
      <c r="BA40" s="11">
        <v>175</v>
      </c>
      <c r="BB40" s="11">
        <v>205</v>
      </c>
      <c r="BC40" s="11">
        <v>17</v>
      </c>
      <c r="BD40" s="11">
        <v>211</v>
      </c>
      <c r="BE40" s="11">
        <v>574</v>
      </c>
      <c r="BF40" s="11">
        <v>669</v>
      </c>
      <c r="BG40" s="11">
        <v>106</v>
      </c>
      <c r="BH40" s="11">
        <v>71</v>
      </c>
      <c r="BI40" s="11">
        <v>170</v>
      </c>
      <c r="BJ40" s="11">
        <v>369</v>
      </c>
      <c r="BK40" s="11">
        <v>253</v>
      </c>
      <c r="BL40" s="11">
        <v>53</v>
      </c>
      <c r="BM40" s="11">
        <v>101</v>
      </c>
      <c r="BN40" s="11">
        <v>119</v>
      </c>
      <c r="BO40" s="11">
        <v>0</v>
      </c>
      <c r="BP40" s="11"/>
      <c r="BQ40" s="11">
        <v>114117</v>
      </c>
      <c r="BR40" s="11">
        <v>8274</v>
      </c>
      <c r="BS40" s="11">
        <v>0</v>
      </c>
      <c r="BT40" s="11">
        <v>61</v>
      </c>
      <c r="BU40" s="11">
        <v>8335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22283</v>
      </c>
      <c r="CB40" s="11"/>
      <c r="CC40" s="11">
        <v>22283</v>
      </c>
      <c r="CD40" s="11">
        <v>0</v>
      </c>
      <c r="CE40" s="11">
        <v>22283</v>
      </c>
      <c r="CF40" s="11">
        <v>30618</v>
      </c>
      <c r="CG40" s="12">
        <v>144735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66</v>
      </c>
      <c r="E41" s="11">
        <v>6</v>
      </c>
      <c r="F41" s="11">
        <v>4</v>
      </c>
      <c r="G41" s="11">
        <v>68</v>
      </c>
      <c r="H41" s="11">
        <v>328</v>
      </c>
      <c r="I41" s="11">
        <v>101</v>
      </c>
      <c r="J41" s="11">
        <v>42</v>
      </c>
      <c r="K41" s="11">
        <v>49</v>
      </c>
      <c r="L41" s="11">
        <v>118</v>
      </c>
      <c r="M41" s="11">
        <v>32</v>
      </c>
      <c r="N41" s="11">
        <v>20</v>
      </c>
      <c r="O41" s="11">
        <v>19</v>
      </c>
      <c r="P41" s="11">
        <v>71</v>
      </c>
      <c r="Q41" s="11">
        <v>36</v>
      </c>
      <c r="R41" s="11">
        <v>15</v>
      </c>
      <c r="S41" s="11">
        <v>158</v>
      </c>
      <c r="T41" s="11">
        <v>63</v>
      </c>
      <c r="U41" s="11">
        <v>56</v>
      </c>
      <c r="V41" s="11">
        <v>65</v>
      </c>
      <c r="W41" s="11">
        <v>69</v>
      </c>
      <c r="X41" s="11">
        <v>2</v>
      </c>
      <c r="Y41" s="11">
        <v>151</v>
      </c>
      <c r="Z41" s="11">
        <v>22</v>
      </c>
      <c r="AA41" s="11">
        <v>1006</v>
      </c>
      <c r="AB41" s="11">
        <v>172</v>
      </c>
      <c r="AC41" s="11">
        <v>13</v>
      </c>
      <c r="AD41" s="11">
        <v>299</v>
      </c>
      <c r="AE41" s="11">
        <v>364</v>
      </c>
      <c r="AF41" s="11">
        <v>1312</v>
      </c>
      <c r="AG41" s="11">
        <v>828</v>
      </c>
      <c r="AH41" s="11">
        <v>133</v>
      </c>
      <c r="AI41" s="11">
        <v>13</v>
      </c>
      <c r="AJ41" s="11">
        <v>17</v>
      </c>
      <c r="AK41" s="11">
        <v>154</v>
      </c>
      <c r="AL41" s="11">
        <v>1379</v>
      </c>
      <c r="AM41" s="11">
        <v>168</v>
      </c>
      <c r="AN41" s="11">
        <v>362</v>
      </c>
      <c r="AO41" s="11">
        <v>70</v>
      </c>
      <c r="AP41" s="11">
        <v>1802</v>
      </c>
      <c r="AQ41" s="11">
        <v>396</v>
      </c>
      <c r="AR41" s="11">
        <v>1302</v>
      </c>
      <c r="AS41" s="11">
        <v>411</v>
      </c>
      <c r="AT41" s="11">
        <v>68</v>
      </c>
      <c r="AU41" s="11">
        <v>31</v>
      </c>
      <c r="AV41" s="11">
        <v>0</v>
      </c>
      <c r="AW41" s="11">
        <v>604</v>
      </c>
      <c r="AX41" s="11">
        <v>87</v>
      </c>
      <c r="AY41" s="11">
        <v>31</v>
      </c>
      <c r="AZ41" s="11">
        <v>96</v>
      </c>
      <c r="BA41" s="11">
        <v>83</v>
      </c>
      <c r="BB41" s="11">
        <v>17</v>
      </c>
      <c r="BC41" s="11">
        <v>8</v>
      </c>
      <c r="BD41" s="11">
        <v>80</v>
      </c>
      <c r="BE41" s="11">
        <v>173</v>
      </c>
      <c r="BF41" s="11">
        <v>2025</v>
      </c>
      <c r="BG41" s="11">
        <v>99</v>
      </c>
      <c r="BH41" s="11">
        <v>149</v>
      </c>
      <c r="BI41" s="11">
        <v>70</v>
      </c>
      <c r="BJ41" s="11">
        <v>116</v>
      </c>
      <c r="BK41" s="11">
        <v>59</v>
      </c>
      <c r="BL41" s="11">
        <v>266</v>
      </c>
      <c r="BM41" s="11">
        <v>71</v>
      </c>
      <c r="BN41" s="11">
        <v>153</v>
      </c>
      <c r="BO41" s="11">
        <v>0</v>
      </c>
      <c r="BP41" s="11"/>
      <c r="BQ41" s="11">
        <v>16048</v>
      </c>
      <c r="BR41" s="11">
        <v>5294</v>
      </c>
      <c r="BS41" s="11">
        <v>0</v>
      </c>
      <c r="BT41" s="11">
        <v>0</v>
      </c>
      <c r="BU41" s="11">
        <v>5294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805</v>
      </c>
      <c r="CB41" s="11"/>
      <c r="CC41" s="11">
        <v>805</v>
      </c>
      <c r="CD41" s="11">
        <v>0</v>
      </c>
      <c r="CE41" s="11">
        <v>805</v>
      </c>
      <c r="CF41" s="11">
        <v>6099</v>
      </c>
      <c r="CG41" s="12">
        <v>22147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1894</v>
      </c>
      <c r="E42" s="11">
        <v>86</v>
      </c>
      <c r="F42" s="11">
        <v>22</v>
      </c>
      <c r="G42" s="11">
        <v>363</v>
      </c>
      <c r="H42" s="11">
        <v>2193</v>
      </c>
      <c r="I42" s="11">
        <v>621</v>
      </c>
      <c r="J42" s="11">
        <v>347</v>
      </c>
      <c r="K42" s="11">
        <v>310</v>
      </c>
      <c r="L42" s="11">
        <v>587</v>
      </c>
      <c r="M42" s="11">
        <v>472</v>
      </c>
      <c r="N42" s="11">
        <v>164</v>
      </c>
      <c r="O42" s="11">
        <v>215</v>
      </c>
      <c r="P42" s="11">
        <v>620</v>
      </c>
      <c r="Q42" s="11">
        <v>539</v>
      </c>
      <c r="R42" s="11">
        <v>91</v>
      </c>
      <c r="S42" s="11">
        <v>1375</v>
      </c>
      <c r="T42" s="11">
        <v>385</v>
      </c>
      <c r="U42" s="11">
        <v>603</v>
      </c>
      <c r="V42" s="11">
        <v>600</v>
      </c>
      <c r="W42" s="11">
        <v>420</v>
      </c>
      <c r="X42" s="11">
        <v>15</v>
      </c>
      <c r="Y42" s="11">
        <v>399</v>
      </c>
      <c r="Z42" s="11">
        <v>211</v>
      </c>
      <c r="AA42" s="11">
        <v>438</v>
      </c>
      <c r="AB42" s="11">
        <v>190</v>
      </c>
      <c r="AC42" s="11">
        <v>115</v>
      </c>
      <c r="AD42" s="11">
        <v>4187</v>
      </c>
      <c r="AE42" s="11">
        <v>1652</v>
      </c>
      <c r="AF42" s="11">
        <v>10711</v>
      </c>
      <c r="AG42" s="11">
        <v>3680</v>
      </c>
      <c r="AH42" s="11">
        <v>2032</v>
      </c>
      <c r="AI42" s="11">
        <v>55</v>
      </c>
      <c r="AJ42" s="11">
        <v>19</v>
      </c>
      <c r="AK42" s="11">
        <v>761</v>
      </c>
      <c r="AL42" s="11">
        <v>75</v>
      </c>
      <c r="AM42" s="11">
        <v>2027</v>
      </c>
      <c r="AN42" s="11">
        <v>383</v>
      </c>
      <c r="AO42" s="11">
        <v>415</v>
      </c>
      <c r="AP42" s="11">
        <v>553</v>
      </c>
      <c r="AQ42" s="11">
        <v>1681</v>
      </c>
      <c r="AR42" s="11">
        <v>411</v>
      </c>
      <c r="AS42" s="11">
        <v>605</v>
      </c>
      <c r="AT42" s="11">
        <v>118</v>
      </c>
      <c r="AU42" s="11">
        <v>224</v>
      </c>
      <c r="AV42" s="11">
        <v>0</v>
      </c>
      <c r="AW42" s="11">
        <v>3434</v>
      </c>
      <c r="AX42" s="11">
        <v>935</v>
      </c>
      <c r="AY42" s="11">
        <v>125</v>
      </c>
      <c r="AZ42" s="11">
        <v>1001</v>
      </c>
      <c r="BA42" s="11">
        <v>444</v>
      </c>
      <c r="BB42" s="11">
        <v>175</v>
      </c>
      <c r="BC42" s="11">
        <v>85</v>
      </c>
      <c r="BD42" s="11">
        <v>399</v>
      </c>
      <c r="BE42" s="11">
        <v>1125</v>
      </c>
      <c r="BF42" s="11">
        <v>1108</v>
      </c>
      <c r="BG42" s="11">
        <v>1354</v>
      </c>
      <c r="BH42" s="11">
        <v>1006</v>
      </c>
      <c r="BI42" s="11">
        <v>371</v>
      </c>
      <c r="BJ42" s="11">
        <v>1442</v>
      </c>
      <c r="BK42" s="11">
        <v>1194</v>
      </c>
      <c r="BL42" s="11">
        <v>1760</v>
      </c>
      <c r="BM42" s="11">
        <v>237</v>
      </c>
      <c r="BN42" s="11">
        <v>187</v>
      </c>
      <c r="BO42" s="11">
        <v>0</v>
      </c>
      <c r="BP42" s="11"/>
      <c r="BQ42" s="11">
        <v>59246</v>
      </c>
      <c r="BR42" s="11">
        <v>76443</v>
      </c>
      <c r="BS42" s="11">
        <v>0</v>
      </c>
      <c r="BT42" s="11">
        <v>6601</v>
      </c>
      <c r="BU42" s="11">
        <v>83044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83044</v>
      </c>
      <c r="CG42" s="12">
        <v>142290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44</v>
      </c>
      <c r="E43" s="11">
        <v>16</v>
      </c>
      <c r="F43" s="11">
        <v>1</v>
      </c>
      <c r="G43" s="11">
        <v>22</v>
      </c>
      <c r="H43" s="11">
        <v>358</v>
      </c>
      <c r="I43" s="11">
        <v>42</v>
      </c>
      <c r="J43" s="11">
        <v>26</v>
      </c>
      <c r="K43" s="11">
        <v>84</v>
      </c>
      <c r="L43" s="11">
        <v>87</v>
      </c>
      <c r="M43" s="11">
        <v>55</v>
      </c>
      <c r="N43" s="11">
        <v>25</v>
      </c>
      <c r="O43" s="11">
        <v>77</v>
      </c>
      <c r="P43" s="11">
        <v>46</v>
      </c>
      <c r="Q43" s="11">
        <v>78</v>
      </c>
      <c r="R43" s="11">
        <v>4</v>
      </c>
      <c r="S43" s="11">
        <v>64</v>
      </c>
      <c r="T43" s="11">
        <v>48</v>
      </c>
      <c r="U43" s="11">
        <v>849</v>
      </c>
      <c r="V43" s="11">
        <v>20</v>
      </c>
      <c r="W43" s="11">
        <v>17</v>
      </c>
      <c r="X43" s="11">
        <v>1</v>
      </c>
      <c r="Y43" s="11">
        <v>232</v>
      </c>
      <c r="Z43" s="11">
        <v>20</v>
      </c>
      <c r="AA43" s="11">
        <v>249</v>
      </c>
      <c r="AB43" s="11">
        <v>34</v>
      </c>
      <c r="AC43" s="11">
        <v>10</v>
      </c>
      <c r="AD43" s="11">
        <v>307</v>
      </c>
      <c r="AE43" s="11">
        <v>438</v>
      </c>
      <c r="AF43" s="11">
        <v>1796</v>
      </c>
      <c r="AG43" s="11">
        <v>927</v>
      </c>
      <c r="AH43" s="11">
        <v>53</v>
      </c>
      <c r="AI43" s="11">
        <v>5</v>
      </c>
      <c r="AJ43" s="11">
        <v>46</v>
      </c>
      <c r="AK43" s="11">
        <v>275</v>
      </c>
      <c r="AL43" s="11">
        <v>54</v>
      </c>
      <c r="AM43" s="11">
        <v>196</v>
      </c>
      <c r="AN43" s="11">
        <v>1067</v>
      </c>
      <c r="AO43" s="11">
        <v>247</v>
      </c>
      <c r="AP43" s="11">
        <v>417</v>
      </c>
      <c r="AQ43" s="11">
        <v>356</v>
      </c>
      <c r="AR43" s="11">
        <v>3037</v>
      </c>
      <c r="AS43" s="11">
        <v>680</v>
      </c>
      <c r="AT43" s="11">
        <v>115</v>
      </c>
      <c r="AU43" s="11">
        <v>69</v>
      </c>
      <c r="AV43" s="11">
        <v>0</v>
      </c>
      <c r="AW43" s="11">
        <v>654</v>
      </c>
      <c r="AX43" s="11">
        <v>139</v>
      </c>
      <c r="AY43" s="11">
        <v>80</v>
      </c>
      <c r="AZ43" s="11">
        <v>1755</v>
      </c>
      <c r="BA43" s="11">
        <v>42</v>
      </c>
      <c r="BB43" s="11">
        <v>22</v>
      </c>
      <c r="BC43" s="11">
        <v>8</v>
      </c>
      <c r="BD43" s="11">
        <v>251</v>
      </c>
      <c r="BE43" s="11">
        <v>174</v>
      </c>
      <c r="BF43" s="11">
        <v>835</v>
      </c>
      <c r="BG43" s="11">
        <v>3185</v>
      </c>
      <c r="BH43" s="11">
        <v>192</v>
      </c>
      <c r="BI43" s="11">
        <v>136</v>
      </c>
      <c r="BJ43" s="11">
        <v>1463</v>
      </c>
      <c r="BK43" s="11">
        <v>97</v>
      </c>
      <c r="BL43" s="11">
        <v>480</v>
      </c>
      <c r="BM43" s="11">
        <v>29</v>
      </c>
      <c r="BN43" s="11">
        <v>97</v>
      </c>
      <c r="BO43" s="11">
        <v>0</v>
      </c>
      <c r="BP43" s="11"/>
      <c r="BQ43" s="11">
        <v>22233</v>
      </c>
      <c r="BR43" s="11">
        <v>21380</v>
      </c>
      <c r="BS43" s="11">
        <v>0</v>
      </c>
      <c r="BT43" s="11">
        <v>448</v>
      </c>
      <c r="BU43" s="11">
        <v>21828</v>
      </c>
      <c r="BV43" s="11">
        <v>0</v>
      </c>
      <c r="BW43" s="11">
        <v>0</v>
      </c>
      <c r="BX43" s="11">
        <v>131</v>
      </c>
      <c r="BY43" s="11">
        <v>131</v>
      </c>
      <c r="BZ43" s="11">
        <v>131</v>
      </c>
      <c r="CA43" s="11">
        <v>3615</v>
      </c>
      <c r="CB43" s="11"/>
      <c r="CC43" s="11">
        <v>3615</v>
      </c>
      <c r="CD43" s="11">
        <v>2779</v>
      </c>
      <c r="CE43" s="11">
        <v>6394</v>
      </c>
      <c r="CF43" s="11">
        <v>28353</v>
      </c>
      <c r="CG43" s="12">
        <v>50586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18</v>
      </c>
      <c r="E44" s="11">
        <v>0</v>
      </c>
      <c r="F44" s="11">
        <v>1</v>
      </c>
      <c r="G44" s="11">
        <v>6</v>
      </c>
      <c r="H44" s="11">
        <v>642</v>
      </c>
      <c r="I44" s="11">
        <v>34</v>
      </c>
      <c r="J44" s="11">
        <v>1</v>
      </c>
      <c r="K44" s="11">
        <v>70</v>
      </c>
      <c r="L44" s="11">
        <v>2</v>
      </c>
      <c r="M44" s="11">
        <v>21</v>
      </c>
      <c r="N44" s="11">
        <v>75</v>
      </c>
      <c r="O44" s="11">
        <v>70</v>
      </c>
      <c r="P44" s="11">
        <v>9</v>
      </c>
      <c r="Q44" s="11">
        <v>17</v>
      </c>
      <c r="R44" s="11">
        <v>0</v>
      </c>
      <c r="S44" s="11">
        <v>27</v>
      </c>
      <c r="T44" s="11">
        <v>23</v>
      </c>
      <c r="U44" s="11">
        <v>9</v>
      </c>
      <c r="V44" s="11">
        <v>2</v>
      </c>
      <c r="W44" s="11">
        <v>2</v>
      </c>
      <c r="X44" s="11">
        <v>1</v>
      </c>
      <c r="Y44" s="11">
        <v>19</v>
      </c>
      <c r="Z44" s="11">
        <v>2</v>
      </c>
      <c r="AA44" s="11">
        <v>19</v>
      </c>
      <c r="AB44" s="11">
        <v>7</v>
      </c>
      <c r="AC44" s="11">
        <v>3</v>
      </c>
      <c r="AD44" s="11">
        <v>66</v>
      </c>
      <c r="AE44" s="11">
        <v>218</v>
      </c>
      <c r="AF44" s="11">
        <v>1260</v>
      </c>
      <c r="AG44" s="11">
        <v>927</v>
      </c>
      <c r="AH44" s="11">
        <v>21</v>
      </c>
      <c r="AI44" s="11">
        <v>0</v>
      </c>
      <c r="AJ44" s="11">
        <v>7</v>
      </c>
      <c r="AK44" s="11">
        <v>8</v>
      </c>
      <c r="AL44" s="11">
        <v>26</v>
      </c>
      <c r="AM44" s="11">
        <v>1395</v>
      </c>
      <c r="AN44" s="11">
        <v>52</v>
      </c>
      <c r="AO44" s="11">
        <v>11044</v>
      </c>
      <c r="AP44" s="11">
        <v>1367</v>
      </c>
      <c r="AQ44" s="11">
        <v>36</v>
      </c>
      <c r="AR44" s="11">
        <v>1088</v>
      </c>
      <c r="AS44" s="11">
        <v>265</v>
      </c>
      <c r="AT44" s="11">
        <v>0</v>
      </c>
      <c r="AU44" s="11">
        <v>43</v>
      </c>
      <c r="AV44" s="11">
        <v>0</v>
      </c>
      <c r="AW44" s="11">
        <v>37</v>
      </c>
      <c r="AX44" s="11">
        <v>33</v>
      </c>
      <c r="AY44" s="11">
        <v>2</v>
      </c>
      <c r="AZ44" s="11">
        <v>7238</v>
      </c>
      <c r="BA44" s="11">
        <v>5</v>
      </c>
      <c r="BB44" s="11">
        <v>5</v>
      </c>
      <c r="BC44" s="11">
        <v>1</v>
      </c>
      <c r="BD44" s="11">
        <v>48</v>
      </c>
      <c r="BE44" s="11">
        <v>141</v>
      </c>
      <c r="BF44" s="11">
        <v>718</v>
      </c>
      <c r="BG44" s="11">
        <v>136</v>
      </c>
      <c r="BH44" s="11">
        <v>119</v>
      </c>
      <c r="BI44" s="11">
        <v>24</v>
      </c>
      <c r="BJ44" s="11">
        <v>929</v>
      </c>
      <c r="BK44" s="11">
        <v>247</v>
      </c>
      <c r="BL44" s="11">
        <v>183</v>
      </c>
      <c r="BM44" s="11">
        <v>2</v>
      </c>
      <c r="BN44" s="11">
        <v>114</v>
      </c>
      <c r="BO44" s="11">
        <v>0</v>
      </c>
      <c r="BP44" s="11"/>
      <c r="BQ44" s="11">
        <v>28885</v>
      </c>
      <c r="BR44" s="11">
        <v>3886</v>
      </c>
      <c r="BS44" s="11">
        <v>0</v>
      </c>
      <c r="BT44" s="11">
        <v>10131</v>
      </c>
      <c r="BU44" s="11">
        <v>14017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5377</v>
      </c>
      <c r="CB44" s="11"/>
      <c r="CC44" s="11">
        <v>5377</v>
      </c>
      <c r="CD44" s="11">
        <v>248</v>
      </c>
      <c r="CE44" s="11">
        <v>5625</v>
      </c>
      <c r="CF44" s="11">
        <v>19652</v>
      </c>
      <c r="CG44" s="12">
        <v>48537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1184</v>
      </c>
      <c r="E45" s="11">
        <v>73</v>
      </c>
      <c r="F45" s="11">
        <v>13</v>
      </c>
      <c r="G45" s="11">
        <v>150</v>
      </c>
      <c r="H45" s="11">
        <v>1779</v>
      </c>
      <c r="I45" s="11">
        <v>274</v>
      </c>
      <c r="J45" s="11">
        <v>209</v>
      </c>
      <c r="K45" s="11">
        <v>139</v>
      </c>
      <c r="L45" s="11">
        <v>311</v>
      </c>
      <c r="M45" s="11">
        <v>250</v>
      </c>
      <c r="N45" s="11">
        <v>86</v>
      </c>
      <c r="O45" s="11">
        <v>85</v>
      </c>
      <c r="P45" s="11">
        <v>346</v>
      </c>
      <c r="Q45" s="11">
        <v>223</v>
      </c>
      <c r="R45" s="11">
        <v>55</v>
      </c>
      <c r="S45" s="11">
        <v>604</v>
      </c>
      <c r="T45" s="11">
        <v>244</v>
      </c>
      <c r="U45" s="11">
        <v>205</v>
      </c>
      <c r="V45" s="11">
        <v>217</v>
      </c>
      <c r="W45" s="11">
        <v>252</v>
      </c>
      <c r="X45" s="11">
        <v>5</v>
      </c>
      <c r="Y45" s="11">
        <v>254</v>
      </c>
      <c r="Z45" s="11">
        <v>158</v>
      </c>
      <c r="AA45" s="11">
        <v>605</v>
      </c>
      <c r="AB45" s="11">
        <v>133</v>
      </c>
      <c r="AC45" s="11">
        <v>149</v>
      </c>
      <c r="AD45" s="11">
        <v>1841</v>
      </c>
      <c r="AE45" s="11">
        <v>1320</v>
      </c>
      <c r="AF45" s="11">
        <v>5276</v>
      </c>
      <c r="AG45" s="11">
        <v>3375</v>
      </c>
      <c r="AH45" s="11">
        <v>1522</v>
      </c>
      <c r="AI45" s="11">
        <v>37</v>
      </c>
      <c r="AJ45" s="11">
        <v>17</v>
      </c>
      <c r="AK45" s="11">
        <v>677</v>
      </c>
      <c r="AL45" s="11">
        <v>1701</v>
      </c>
      <c r="AM45" s="11">
        <v>1834</v>
      </c>
      <c r="AN45" s="11">
        <v>241</v>
      </c>
      <c r="AO45" s="11">
        <v>756</v>
      </c>
      <c r="AP45" s="11">
        <v>42275</v>
      </c>
      <c r="AQ45" s="11">
        <v>1282</v>
      </c>
      <c r="AR45" s="11">
        <v>1276</v>
      </c>
      <c r="AS45" s="11">
        <v>479</v>
      </c>
      <c r="AT45" s="11">
        <v>230</v>
      </c>
      <c r="AU45" s="11">
        <v>5834</v>
      </c>
      <c r="AV45" s="11">
        <v>0</v>
      </c>
      <c r="AW45" s="11">
        <v>3109</v>
      </c>
      <c r="AX45" s="11">
        <v>510</v>
      </c>
      <c r="AY45" s="11">
        <v>310</v>
      </c>
      <c r="AZ45" s="11">
        <v>704</v>
      </c>
      <c r="BA45" s="11">
        <v>2352</v>
      </c>
      <c r="BB45" s="11">
        <v>109</v>
      </c>
      <c r="BC45" s="11">
        <v>39</v>
      </c>
      <c r="BD45" s="11">
        <v>426</v>
      </c>
      <c r="BE45" s="11">
        <v>994</v>
      </c>
      <c r="BF45" s="11">
        <v>3762</v>
      </c>
      <c r="BG45" s="11">
        <v>813</v>
      </c>
      <c r="BH45" s="11">
        <v>865</v>
      </c>
      <c r="BI45" s="11">
        <v>322</v>
      </c>
      <c r="BJ45" s="11">
        <v>6406</v>
      </c>
      <c r="BK45" s="11">
        <v>2651</v>
      </c>
      <c r="BL45" s="11">
        <v>917</v>
      </c>
      <c r="BM45" s="11">
        <v>375</v>
      </c>
      <c r="BN45" s="11">
        <v>1043</v>
      </c>
      <c r="BO45" s="11">
        <v>0</v>
      </c>
      <c r="BP45" s="11"/>
      <c r="BQ45" s="11">
        <v>103683</v>
      </c>
      <c r="BR45" s="11">
        <v>125013</v>
      </c>
      <c r="BS45" s="11">
        <v>0</v>
      </c>
      <c r="BT45" s="11">
        <v>88</v>
      </c>
      <c r="BU45" s="11">
        <v>125101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18310</v>
      </c>
      <c r="CB45" s="11"/>
      <c r="CC45" s="11">
        <v>18310</v>
      </c>
      <c r="CD45" s="11">
        <v>0</v>
      </c>
      <c r="CE45" s="11">
        <v>18310</v>
      </c>
      <c r="CF45" s="11">
        <v>143411</v>
      </c>
      <c r="CG45" s="12">
        <v>247094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400</v>
      </c>
      <c r="E46" s="11">
        <v>2</v>
      </c>
      <c r="F46" s="11">
        <v>2</v>
      </c>
      <c r="G46" s="11">
        <v>37</v>
      </c>
      <c r="H46" s="11">
        <v>725</v>
      </c>
      <c r="I46" s="11">
        <v>153</v>
      </c>
      <c r="J46" s="11">
        <v>154</v>
      </c>
      <c r="K46" s="11">
        <v>63</v>
      </c>
      <c r="L46" s="11">
        <v>197</v>
      </c>
      <c r="M46" s="11">
        <v>5</v>
      </c>
      <c r="N46" s="11">
        <v>41</v>
      </c>
      <c r="O46" s="11">
        <v>206</v>
      </c>
      <c r="P46" s="11">
        <v>121</v>
      </c>
      <c r="Q46" s="11">
        <v>146</v>
      </c>
      <c r="R46" s="11">
        <v>73</v>
      </c>
      <c r="S46" s="11">
        <v>270</v>
      </c>
      <c r="T46" s="11">
        <v>2202</v>
      </c>
      <c r="U46" s="11">
        <v>174</v>
      </c>
      <c r="V46" s="11">
        <v>65</v>
      </c>
      <c r="W46" s="11">
        <v>1043</v>
      </c>
      <c r="X46" s="11">
        <v>3</v>
      </c>
      <c r="Y46" s="11">
        <v>56</v>
      </c>
      <c r="Z46" s="11">
        <v>56</v>
      </c>
      <c r="AA46" s="11">
        <v>2320</v>
      </c>
      <c r="AB46" s="11">
        <v>105</v>
      </c>
      <c r="AC46" s="11">
        <v>17</v>
      </c>
      <c r="AD46" s="11">
        <v>389</v>
      </c>
      <c r="AE46" s="11">
        <v>417</v>
      </c>
      <c r="AF46" s="11">
        <v>3612</v>
      </c>
      <c r="AG46" s="11">
        <v>1137</v>
      </c>
      <c r="AH46" s="11">
        <v>276</v>
      </c>
      <c r="AI46" s="11">
        <v>18</v>
      </c>
      <c r="AJ46" s="11">
        <v>7</v>
      </c>
      <c r="AK46" s="11">
        <v>386</v>
      </c>
      <c r="AL46" s="11">
        <v>337</v>
      </c>
      <c r="AM46" s="11">
        <v>256</v>
      </c>
      <c r="AN46" s="11">
        <v>280</v>
      </c>
      <c r="AO46" s="11">
        <v>786</v>
      </c>
      <c r="AP46" s="11">
        <v>2109</v>
      </c>
      <c r="AQ46" s="11">
        <v>18951</v>
      </c>
      <c r="AR46" s="11">
        <v>3221</v>
      </c>
      <c r="AS46" s="11">
        <v>586</v>
      </c>
      <c r="AT46" s="11">
        <v>69</v>
      </c>
      <c r="AU46" s="11">
        <v>64</v>
      </c>
      <c r="AV46" s="11">
        <v>0</v>
      </c>
      <c r="AW46" s="11">
        <v>3956</v>
      </c>
      <c r="AX46" s="11">
        <v>294</v>
      </c>
      <c r="AY46" s="11">
        <v>386</v>
      </c>
      <c r="AZ46" s="11">
        <v>518</v>
      </c>
      <c r="BA46" s="11">
        <v>427</v>
      </c>
      <c r="BB46" s="11">
        <v>55</v>
      </c>
      <c r="BC46" s="11">
        <v>31</v>
      </c>
      <c r="BD46" s="11">
        <v>109</v>
      </c>
      <c r="BE46" s="11">
        <v>333</v>
      </c>
      <c r="BF46" s="11">
        <v>1833</v>
      </c>
      <c r="BG46" s="11">
        <v>352</v>
      </c>
      <c r="BH46" s="11">
        <v>308</v>
      </c>
      <c r="BI46" s="11">
        <v>73</v>
      </c>
      <c r="BJ46" s="11">
        <v>1496</v>
      </c>
      <c r="BK46" s="11">
        <v>161</v>
      </c>
      <c r="BL46" s="11">
        <v>308</v>
      </c>
      <c r="BM46" s="11">
        <v>25</v>
      </c>
      <c r="BN46" s="11">
        <v>27</v>
      </c>
      <c r="BO46" s="11">
        <v>0</v>
      </c>
      <c r="BP46" s="11"/>
      <c r="BQ46" s="11">
        <v>52229</v>
      </c>
      <c r="BR46" s="11">
        <v>1</v>
      </c>
      <c r="BS46" s="11">
        <v>0</v>
      </c>
      <c r="BT46" s="11">
        <v>256</v>
      </c>
      <c r="BU46" s="11">
        <v>257</v>
      </c>
      <c r="BV46" s="11">
        <v>59539</v>
      </c>
      <c r="BW46" s="11">
        <v>0</v>
      </c>
      <c r="BX46" s="11">
        <v>0</v>
      </c>
      <c r="BY46" s="11">
        <v>0</v>
      </c>
      <c r="BZ46" s="11">
        <v>59539</v>
      </c>
      <c r="CA46" s="11">
        <v>56391</v>
      </c>
      <c r="CB46" s="11"/>
      <c r="CC46" s="11">
        <v>56391</v>
      </c>
      <c r="CD46" s="11">
        <v>0</v>
      </c>
      <c r="CE46" s="11">
        <v>56391</v>
      </c>
      <c r="CF46" s="11">
        <v>116187</v>
      </c>
      <c r="CG46" s="12">
        <v>168416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5583</v>
      </c>
      <c r="E47" s="11">
        <v>123</v>
      </c>
      <c r="F47" s="11">
        <v>33</v>
      </c>
      <c r="G47" s="11">
        <v>981</v>
      </c>
      <c r="H47" s="11">
        <v>5043</v>
      </c>
      <c r="I47" s="11">
        <v>1051</v>
      </c>
      <c r="J47" s="11">
        <v>438</v>
      </c>
      <c r="K47" s="11">
        <v>530</v>
      </c>
      <c r="L47" s="11">
        <v>355</v>
      </c>
      <c r="M47" s="11">
        <v>1333</v>
      </c>
      <c r="N47" s="11">
        <v>838</v>
      </c>
      <c r="O47" s="11">
        <v>352</v>
      </c>
      <c r="P47" s="11">
        <v>1101</v>
      </c>
      <c r="Q47" s="11">
        <v>577</v>
      </c>
      <c r="R47" s="11">
        <v>823</v>
      </c>
      <c r="S47" s="11">
        <v>1893</v>
      </c>
      <c r="T47" s="11">
        <v>426</v>
      </c>
      <c r="U47" s="11">
        <v>754</v>
      </c>
      <c r="V47" s="11">
        <v>646</v>
      </c>
      <c r="W47" s="11">
        <v>1566</v>
      </c>
      <c r="X47" s="11">
        <v>42</v>
      </c>
      <c r="Y47" s="11">
        <v>554</v>
      </c>
      <c r="Z47" s="11">
        <v>189</v>
      </c>
      <c r="AA47" s="11">
        <v>2958</v>
      </c>
      <c r="AB47" s="11">
        <v>283</v>
      </c>
      <c r="AC47" s="11">
        <v>363</v>
      </c>
      <c r="AD47" s="11">
        <v>4933</v>
      </c>
      <c r="AE47" s="11">
        <v>1459</v>
      </c>
      <c r="AF47" s="11">
        <v>8577</v>
      </c>
      <c r="AG47" s="11">
        <v>5820</v>
      </c>
      <c r="AH47" s="11">
        <v>4267</v>
      </c>
      <c r="AI47" s="11">
        <v>81</v>
      </c>
      <c r="AJ47" s="11">
        <v>184</v>
      </c>
      <c r="AK47" s="11">
        <v>1019</v>
      </c>
      <c r="AL47" s="11">
        <v>923</v>
      </c>
      <c r="AM47" s="11">
        <v>1572</v>
      </c>
      <c r="AN47" s="11">
        <v>237</v>
      </c>
      <c r="AO47" s="11">
        <v>326</v>
      </c>
      <c r="AP47" s="11">
        <v>1377</v>
      </c>
      <c r="AQ47" s="11">
        <v>1082</v>
      </c>
      <c r="AR47" s="11">
        <v>21175</v>
      </c>
      <c r="AS47" s="11">
        <v>725</v>
      </c>
      <c r="AT47" s="11">
        <v>125</v>
      </c>
      <c r="AU47" s="11">
        <v>317</v>
      </c>
      <c r="AV47" s="11">
        <v>6040</v>
      </c>
      <c r="AW47" s="11">
        <v>1755</v>
      </c>
      <c r="AX47" s="11">
        <v>712</v>
      </c>
      <c r="AY47" s="11">
        <v>176</v>
      </c>
      <c r="AZ47" s="11">
        <v>471</v>
      </c>
      <c r="BA47" s="11">
        <v>266</v>
      </c>
      <c r="BB47" s="11">
        <v>160</v>
      </c>
      <c r="BC47" s="11">
        <v>91</v>
      </c>
      <c r="BD47" s="11">
        <v>504</v>
      </c>
      <c r="BE47" s="11">
        <v>771</v>
      </c>
      <c r="BF47" s="11">
        <v>2419</v>
      </c>
      <c r="BG47" s="11">
        <v>1159</v>
      </c>
      <c r="BH47" s="11">
        <v>1067</v>
      </c>
      <c r="BI47" s="11">
        <v>368</v>
      </c>
      <c r="BJ47" s="11">
        <v>626</v>
      </c>
      <c r="BK47" s="11">
        <v>479</v>
      </c>
      <c r="BL47" s="11">
        <v>1052</v>
      </c>
      <c r="BM47" s="11">
        <v>229</v>
      </c>
      <c r="BN47" s="11">
        <v>694</v>
      </c>
      <c r="BO47" s="11">
        <v>0</v>
      </c>
      <c r="BP47" s="11"/>
      <c r="BQ47" s="11">
        <v>102073</v>
      </c>
      <c r="BR47" s="11">
        <v>74948</v>
      </c>
      <c r="BS47" s="11">
        <v>25</v>
      </c>
      <c r="BT47" s="11">
        <v>1318</v>
      </c>
      <c r="BU47" s="11">
        <v>76291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2387</v>
      </c>
      <c r="CB47" s="11"/>
      <c r="CC47" s="11">
        <v>2387</v>
      </c>
      <c r="CD47" s="11">
        <v>0</v>
      </c>
      <c r="CE47" s="11">
        <v>2387</v>
      </c>
      <c r="CF47" s="11">
        <v>78678</v>
      </c>
      <c r="CG47" s="12">
        <v>180751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406</v>
      </c>
      <c r="E48" s="11">
        <v>4</v>
      </c>
      <c r="F48" s="11">
        <v>2</v>
      </c>
      <c r="G48" s="11">
        <v>86</v>
      </c>
      <c r="H48" s="11">
        <v>134</v>
      </c>
      <c r="I48" s="11">
        <v>20</v>
      </c>
      <c r="J48" s="11">
        <v>27</v>
      </c>
      <c r="K48" s="11">
        <v>9</v>
      </c>
      <c r="L48" s="11">
        <v>17</v>
      </c>
      <c r="M48" s="11">
        <v>20</v>
      </c>
      <c r="N48" s="11">
        <v>37</v>
      </c>
      <c r="O48" s="11">
        <v>34</v>
      </c>
      <c r="P48" s="11">
        <v>33</v>
      </c>
      <c r="Q48" s="11">
        <v>22</v>
      </c>
      <c r="R48" s="11">
        <v>10</v>
      </c>
      <c r="S48" s="11">
        <v>47</v>
      </c>
      <c r="T48" s="11">
        <v>8</v>
      </c>
      <c r="U48" s="11">
        <v>24</v>
      </c>
      <c r="V48" s="11">
        <v>15</v>
      </c>
      <c r="W48" s="11">
        <v>29</v>
      </c>
      <c r="X48" s="11">
        <v>2</v>
      </c>
      <c r="Y48" s="11">
        <v>22</v>
      </c>
      <c r="Z48" s="11">
        <v>16</v>
      </c>
      <c r="AA48" s="11">
        <v>182</v>
      </c>
      <c r="AB48" s="11">
        <v>29</v>
      </c>
      <c r="AC48" s="11">
        <v>3</v>
      </c>
      <c r="AD48" s="11">
        <v>239</v>
      </c>
      <c r="AE48" s="11">
        <v>49</v>
      </c>
      <c r="AF48" s="11">
        <v>233</v>
      </c>
      <c r="AG48" s="11">
        <v>131</v>
      </c>
      <c r="AH48" s="11">
        <v>273</v>
      </c>
      <c r="AI48" s="11">
        <v>14</v>
      </c>
      <c r="AJ48" s="11">
        <v>3</v>
      </c>
      <c r="AK48" s="11">
        <v>47</v>
      </c>
      <c r="AL48" s="11">
        <v>12</v>
      </c>
      <c r="AM48" s="11">
        <v>113</v>
      </c>
      <c r="AN48" s="11">
        <v>6</v>
      </c>
      <c r="AO48" s="11">
        <v>169</v>
      </c>
      <c r="AP48" s="11">
        <v>47</v>
      </c>
      <c r="AQ48" s="11">
        <v>23</v>
      </c>
      <c r="AR48" s="11">
        <v>10283</v>
      </c>
      <c r="AS48" s="11">
        <v>410</v>
      </c>
      <c r="AT48" s="11">
        <v>28</v>
      </c>
      <c r="AU48" s="11">
        <v>27</v>
      </c>
      <c r="AV48" s="11">
        <v>15098</v>
      </c>
      <c r="AW48" s="11">
        <v>99</v>
      </c>
      <c r="AX48" s="11">
        <v>55</v>
      </c>
      <c r="AY48" s="11">
        <v>44</v>
      </c>
      <c r="AZ48" s="11">
        <v>7</v>
      </c>
      <c r="BA48" s="11">
        <v>66</v>
      </c>
      <c r="BB48" s="11">
        <v>71</v>
      </c>
      <c r="BC48" s="11">
        <v>1</v>
      </c>
      <c r="BD48" s="11">
        <v>17</v>
      </c>
      <c r="BE48" s="11">
        <v>39</v>
      </c>
      <c r="BF48" s="11">
        <v>1321</v>
      </c>
      <c r="BG48" s="11">
        <v>525</v>
      </c>
      <c r="BH48" s="11">
        <v>875</v>
      </c>
      <c r="BI48" s="11">
        <v>215</v>
      </c>
      <c r="BJ48" s="11">
        <v>124</v>
      </c>
      <c r="BK48" s="11">
        <v>106</v>
      </c>
      <c r="BL48" s="11">
        <v>377</v>
      </c>
      <c r="BM48" s="11">
        <v>7</v>
      </c>
      <c r="BN48" s="11">
        <v>11</v>
      </c>
      <c r="BO48" s="11">
        <v>0</v>
      </c>
      <c r="BP48" s="11"/>
      <c r="BQ48" s="11">
        <v>32403</v>
      </c>
      <c r="BR48" s="11">
        <v>15242</v>
      </c>
      <c r="BS48" s="11">
        <v>0</v>
      </c>
      <c r="BT48" s="11">
        <v>0</v>
      </c>
      <c r="BU48" s="11">
        <v>15242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6524</v>
      </c>
      <c r="CB48" s="11"/>
      <c r="CC48" s="11">
        <v>6524</v>
      </c>
      <c r="CD48" s="11">
        <v>0</v>
      </c>
      <c r="CE48" s="11">
        <v>6524</v>
      </c>
      <c r="CF48" s="11">
        <v>21766</v>
      </c>
      <c r="CG48" s="12">
        <v>54169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88</v>
      </c>
      <c r="E49" s="11">
        <v>3</v>
      </c>
      <c r="F49" s="11">
        <v>1</v>
      </c>
      <c r="G49" s="11">
        <v>14</v>
      </c>
      <c r="H49" s="11">
        <v>1996</v>
      </c>
      <c r="I49" s="11">
        <v>42</v>
      </c>
      <c r="J49" s="11">
        <v>80</v>
      </c>
      <c r="K49" s="11">
        <v>19</v>
      </c>
      <c r="L49" s="11">
        <v>32</v>
      </c>
      <c r="M49" s="11">
        <v>1</v>
      </c>
      <c r="N49" s="11">
        <v>17</v>
      </c>
      <c r="O49" s="11">
        <v>171</v>
      </c>
      <c r="P49" s="11">
        <v>25</v>
      </c>
      <c r="Q49" s="11">
        <v>26</v>
      </c>
      <c r="R49" s="11">
        <v>30</v>
      </c>
      <c r="S49" s="11">
        <v>124</v>
      </c>
      <c r="T49" s="11">
        <v>56</v>
      </c>
      <c r="U49" s="11">
        <v>42</v>
      </c>
      <c r="V49" s="11">
        <v>50</v>
      </c>
      <c r="W49" s="11">
        <v>9</v>
      </c>
      <c r="X49" s="11">
        <v>0</v>
      </c>
      <c r="Y49" s="11">
        <v>49</v>
      </c>
      <c r="Z49" s="11">
        <v>8</v>
      </c>
      <c r="AA49" s="11">
        <v>179</v>
      </c>
      <c r="AB49" s="11">
        <v>38</v>
      </c>
      <c r="AC49" s="11">
        <v>23</v>
      </c>
      <c r="AD49" s="11">
        <v>355</v>
      </c>
      <c r="AE49" s="11">
        <v>129</v>
      </c>
      <c r="AF49" s="11">
        <v>1269</v>
      </c>
      <c r="AG49" s="11">
        <v>641</v>
      </c>
      <c r="AH49" s="11">
        <v>236</v>
      </c>
      <c r="AI49" s="11">
        <v>0</v>
      </c>
      <c r="AJ49" s="11">
        <v>44</v>
      </c>
      <c r="AK49" s="11">
        <v>30</v>
      </c>
      <c r="AL49" s="11">
        <v>0</v>
      </c>
      <c r="AM49" s="11">
        <v>49</v>
      </c>
      <c r="AN49" s="11">
        <v>6</v>
      </c>
      <c r="AO49" s="11">
        <v>25</v>
      </c>
      <c r="AP49" s="11">
        <v>257</v>
      </c>
      <c r="AQ49" s="11">
        <v>86</v>
      </c>
      <c r="AR49" s="11">
        <v>1978</v>
      </c>
      <c r="AS49" s="11">
        <v>2074</v>
      </c>
      <c r="AT49" s="11">
        <v>619</v>
      </c>
      <c r="AU49" s="11">
        <v>184</v>
      </c>
      <c r="AV49" s="11">
        <v>0</v>
      </c>
      <c r="AW49" s="11">
        <v>550</v>
      </c>
      <c r="AX49" s="11">
        <v>72</v>
      </c>
      <c r="AY49" s="11">
        <v>12</v>
      </c>
      <c r="AZ49" s="11">
        <v>83</v>
      </c>
      <c r="BA49" s="11">
        <v>49</v>
      </c>
      <c r="BB49" s="11">
        <v>113</v>
      </c>
      <c r="BC49" s="11">
        <v>65</v>
      </c>
      <c r="BD49" s="11">
        <v>133</v>
      </c>
      <c r="BE49" s="11">
        <v>116</v>
      </c>
      <c r="BF49" s="11">
        <v>117</v>
      </c>
      <c r="BG49" s="11">
        <v>55</v>
      </c>
      <c r="BH49" s="11">
        <v>38</v>
      </c>
      <c r="BI49" s="11">
        <v>53</v>
      </c>
      <c r="BJ49" s="11">
        <v>52</v>
      </c>
      <c r="BK49" s="11">
        <v>47</v>
      </c>
      <c r="BL49" s="11">
        <v>61</v>
      </c>
      <c r="BM49" s="11">
        <v>22</v>
      </c>
      <c r="BN49" s="11">
        <v>2</v>
      </c>
      <c r="BO49" s="11">
        <v>0</v>
      </c>
      <c r="BP49" s="11"/>
      <c r="BQ49" s="11">
        <v>12745</v>
      </c>
      <c r="BR49" s="11">
        <v>2</v>
      </c>
      <c r="BS49" s="11">
        <v>0</v>
      </c>
      <c r="BT49" s="11">
        <v>4</v>
      </c>
      <c r="BU49" s="11">
        <v>6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454</v>
      </c>
      <c r="CB49" s="11"/>
      <c r="CC49" s="11">
        <v>454</v>
      </c>
      <c r="CD49" s="11">
        <v>0</v>
      </c>
      <c r="CE49" s="11">
        <v>454</v>
      </c>
      <c r="CF49" s="11">
        <v>460</v>
      </c>
      <c r="CG49" s="12">
        <v>13205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6484</v>
      </c>
      <c r="E50" s="11">
        <v>76</v>
      </c>
      <c r="F50" s="11">
        <v>26</v>
      </c>
      <c r="G50" s="11">
        <v>1061</v>
      </c>
      <c r="H50" s="11">
        <v>2920</v>
      </c>
      <c r="I50" s="11">
        <v>829</v>
      </c>
      <c r="J50" s="11">
        <v>203</v>
      </c>
      <c r="K50" s="11">
        <v>491</v>
      </c>
      <c r="L50" s="11">
        <v>503</v>
      </c>
      <c r="M50" s="11">
        <v>289</v>
      </c>
      <c r="N50" s="11">
        <v>118</v>
      </c>
      <c r="O50" s="11">
        <v>88</v>
      </c>
      <c r="P50" s="11">
        <v>595</v>
      </c>
      <c r="Q50" s="11">
        <v>469</v>
      </c>
      <c r="R50" s="11">
        <v>50</v>
      </c>
      <c r="S50" s="11">
        <v>1814</v>
      </c>
      <c r="T50" s="11">
        <v>368</v>
      </c>
      <c r="U50" s="11">
        <v>378</v>
      </c>
      <c r="V50" s="11">
        <v>603</v>
      </c>
      <c r="W50" s="11">
        <v>643</v>
      </c>
      <c r="X50" s="11">
        <v>28</v>
      </c>
      <c r="Y50" s="11">
        <v>1135</v>
      </c>
      <c r="Z50" s="11">
        <v>115</v>
      </c>
      <c r="AA50" s="11">
        <v>717</v>
      </c>
      <c r="AB50" s="11">
        <v>24</v>
      </c>
      <c r="AC50" s="11">
        <v>76</v>
      </c>
      <c r="AD50" s="11">
        <v>2452</v>
      </c>
      <c r="AE50" s="11">
        <v>2396</v>
      </c>
      <c r="AF50" s="11">
        <v>22438</v>
      </c>
      <c r="AG50" s="11">
        <v>18456</v>
      </c>
      <c r="AH50" s="11">
        <v>1304</v>
      </c>
      <c r="AI50" s="11">
        <v>32</v>
      </c>
      <c r="AJ50" s="11">
        <v>46</v>
      </c>
      <c r="AK50" s="11">
        <v>1734</v>
      </c>
      <c r="AL50" s="11">
        <v>305</v>
      </c>
      <c r="AM50" s="11">
        <v>5717</v>
      </c>
      <c r="AN50" s="11">
        <v>503</v>
      </c>
      <c r="AO50" s="11">
        <v>858</v>
      </c>
      <c r="AP50" s="11">
        <v>7528</v>
      </c>
      <c r="AQ50" s="11">
        <v>3262</v>
      </c>
      <c r="AR50" s="11">
        <v>7187</v>
      </c>
      <c r="AS50" s="11">
        <v>5859</v>
      </c>
      <c r="AT50" s="11">
        <v>358</v>
      </c>
      <c r="AU50" s="11">
        <v>865</v>
      </c>
      <c r="AV50" s="11">
        <v>0</v>
      </c>
      <c r="AW50" s="11">
        <v>4471</v>
      </c>
      <c r="AX50" s="11">
        <v>799</v>
      </c>
      <c r="AY50" s="11">
        <v>110</v>
      </c>
      <c r="AZ50" s="11">
        <v>3594</v>
      </c>
      <c r="BA50" s="11">
        <v>501</v>
      </c>
      <c r="BB50" s="11">
        <v>256</v>
      </c>
      <c r="BC50" s="11">
        <v>52</v>
      </c>
      <c r="BD50" s="11">
        <v>600</v>
      </c>
      <c r="BE50" s="11">
        <v>902</v>
      </c>
      <c r="BF50" s="11">
        <v>1787</v>
      </c>
      <c r="BG50" s="11">
        <v>850</v>
      </c>
      <c r="BH50" s="11">
        <v>554</v>
      </c>
      <c r="BI50" s="11">
        <v>111</v>
      </c>
      <c r="BJ50" s="11">
        <v>5957</v>
      </c>
      <c r="BK50" s="11">
        <v>1818</v>
      </c>
      <c r="BL50" s="11">
        <v>1070</v>
      </c>
      <c r="BM50" s="11">
        <v>370</v>
      </c>
      <c r="BN50" s="11">
        <v>5021</v>
      </c>
      <c r="BO50" s="11">
        <v>0</v>
      </c>
      <c r="BP50" s="11"/>
      <c r="BQ50" s="11">
        <v>130226</v>
      </c>
      <c r="BR50" s="11">
        <v>28038</v>
      </c>
      <c r="BS50" s="11">
        <v>0</v>
      </c>
      <c r="BT50" s="11">
        <v>2189</v>
      </c>
      <c r="BU50" s="11">
        <v>30227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487</v>
      </c>
      <c r="CB50" s="11"/>
      <c r="CC50" s="11">
        <v>487</v>
      </c>
      <c r="CD50" s="11">
        <v>0</v>
      </c>
      <c r="CE50" s="11">
        <v>487</v>
      </c>
      <c r="CF50" s="11">
        <v>30714</v>
      </c>
      <c r="CG50" s="12">
        <v>160940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323317</v>
      </c>
      <c r="BS51" s="11">
        <v>0</v>
      </c>
      <c r="BT51" s="11">
        <v>0</v>
      </c>
      <c r="BU51" s="11">
        <v>323317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323317</v>
      </c>
      <c r="CG51" s="12">
        <v>323317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4967</v>
      </c>
      <c r="E52" s="11">
        <v>92</v>
      </c>
      <c r="F52" s="11">
        <v>43</v>
      </c>
      <c r="G52" s="11">
        <v>593</v>
      </c>
      <c r="H52" s="11">
        <v>12163</v>
      </c>
      <c r="I52" s="11">
        <v>791</v>
      </c>
      <c r="J52" s="11">
        <v>485</v>
      </c>
      <c r="K52" s="11">
        <v>1236</v>
      </c>
      <c r="L52" s="11">
        <v>723</v>
      </c>
      <c r="M52" s="11">
        <v>500</v>
      </c>
      <c r="N52" s="11">
        <v>632</v>
      </c>
      <c r="O52" s="11">
        <v>940</v>
      </c>
      <c r="P52" s="11">
        <v>3859</v>
      </c>
      <c r="Q52" s="11">
        <v>1679</v>
      </c>
      <c r="R52" s="11">
        <v>816</v>
      </c>
      <c r="S52" s="11">
        <v>2900</v>
      </c>
      <c r="T52" s="11">
        <v>988</v>
      </c>
      <c r="U52" s="11">
        <v>2664</v>
      </c>
      <c r="V52" s="11">
        <v>1414</v>
      </c>
      <c r="W52" s="11">
        <v>3106</v>
      </c>
      <c r="X52" s="11">
        <v>47</v>
      </c>
      <c r="Y52" s="11">
        <v>469</v>
      </c>
      <c r="Z52" s="11">
        <v>327</v>
      </c>
      <c r="AA52" s="11">
        <v>2995</v>
      </c>
      <c r="AB52" s="11">
        <v>486</v>
      </c>
      <c r="AC52" s="11">
        <v>370</v>
      </c>
      <c r="AD52" s="11">
        <v>6155</v>
      </c>
      <c r="AE52" s="11">
        <v>2530</v>
      </c>
      <c r="AF52" s="11">
        <v>22985</v>
      </c>
      <c r="AG52" s="11">
        <v>11177</v>
      </c>
      <c r="AH52" s="11">
        <v>2107</v>
      </c>
      <c r="AI52" s="11">
        <v>126</v>
      </c>
      <c r="AJ52" s="11">
        <v>681</v>
      </c>
      <c r="AK52" s="11">
        <v>1752</v>
      </c>
      <c r="AL52" s="11">
        <v>120</v>
      </c>
      <c r="AM52" s="11">
        <v>3664</v>
      </c>
      <c r="AN52" s="11">
        <v>954</v>
      </c>
      <c r="AO52" s="11">
        <v>550</v>
      </c>
      <c r="AP52" s="11">
        <v>3491</v>
      </c>
      <c r="AQ52" s="11">
        <v>7088</v>
      </c>
      <c r="AR52" s="11">
        <v>2745</v>
      </c>
      <c r="AS52" s="11">
        <v>1375</v>
      </c>
      <c r="AT52" s="11">
        <v>255</v>
      </c>
      <c r="AU52" s="11">
        <v>2686</v>
      </c>
      <c r="AV52" s="11">
        <v>0</v>
      </c>
      <c r="AW52" s="11">
        <v>31904</v>
      </c>
      <c r="AX52" s="11">
        <v>1822</v>
      </c>
      <c r="AY52" s="11">
        <v>228</v>
      </c>
      <c r="AZ52" s="11">
        <v>3379</v>
      </c>
      <c r="BA52" s="11">
        <v>3005</v>
      </c>
      <c r="BB52" s="11">
        <v>449</v>
      </c>
      <c r="BC52" s="11">
        <v>174</v>
      </c>
      <c r="BD52" s="11">
        <v>515</v>
      </c>
      <c r="BE52" s="11">
        <v>2343</v>
      </c>
      <c r="BF52" s="11">
        <v>5768</v>
      </c>
      <c r="BG52" s="11">
        <v>1540</v>
      </c>
      <c r="BH52" s="11">
        <v>591</v>
      </c>
      <c r="BI52" s="11">
        <v>238</v>
      </c>
      <c r="BJ52" s="11">
        <v>1961</v>
      </c>
      <c r="BK52" s="11">
        <v>3653</v>
      </c>
      <c r="BL52" s="11">
        <v>5067</v>
      </c>
      <c r="BM52" s="11">
        <v>419</v>
      </c>
      <c r="BN52" s="11">
        <v>1512</v>
      </c>
      <c r="BO52" s="11">
        <v>0</v>
      </c>
      <c r="BP52" s="11"/>
      <c r="BQ52" s="11">
        <v>180294</v>
      </c>
      <c r="BR52" s="11">
        <v>2801</v>
      </c>
      <c r="BS52" s="11">
        <v>0</v>
      </c>
      <c r="BT52" s="11">
        <v>2766</v>
      </c>
      <c r="BU52" s="11">
        <v>5567</v>
      </c>
      <c r="BV52" s="11">
        <v>4015</v>
      </c>
      <c r="BW52" s="11">
        <v>0</v>
      </c>
      <c r="BX52" s="11">
        <v>0</v>
      </c>
      <c r="BY52" s="11">
        <v>0</v>
      </c>
      <c r="BZ52" s="11">
        <v>4015</v>
      </c>
      <c r="CA52" s="11">
        <v>30012</v>
      </c>
      <c r="CB52" s="11"/>
      <c r="CC52" s="11">
        <v>30012</v>
      </c>
      <c r="CD52" s="11">
        <v>0</v>
      </c>
      <c r="CE52" s="11">
        <v>30012</v>
      </c>
      <c r="CF52" s="11">
        <v>39594</v>
      </c>
      <c r="CG52" s="12">
        <v>219888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1911</v>
      </c>
      <c r="E53" s="11">
        <v>9</v>
      </c>
      <c r="F53" s="11">
        <v>18</v>
      </c>
      <c r="G53" s="11">
        <v>470</v>
      </c>
      <c r="H53" s="11">
        <v>1841</v>
      </c>
      <c r="I53" s="11">
        <v>91</v>
      </c>
      <c r="J53" s="11">
        <v>97</v>
      </c>
      <c r="K53" s="11">
        <v>37</v>
      </c>
      <c r="L53" s="11">
        <v>38</v>
      </c>
      <c r="M53" s="11">
        <v>1510</v>
      </c>
      <c r="N53" s="11">
        <v>526</v>
      </c>
      <c r="O53" s="11">
        <v>356</v>
      </c>
      <c r="P53" s="11">
        <v>192</v>
      </c>
      <c r="Q53" s="11">
        <v>257</v>
      </c>
      <c r="R53" s="11">
        <v>175</v>
      </c>
      <c r="S53" s="11">
        <v>528</v>
      </c>
      <c r="T53" s="11">
        <v>628</v>
      </c>
      <c r="U53" s="11">
        <v>2001</v>
      </c>
      <c r="V53" s="11">
        <v>1285</v>
      </c>
      <c r="W53" s="11">
        <v>219</v>
      </c>
      <c r="X53" s="11">
        <v>37</v>
      </c>
      <c r="Y53" s="11">
        <v>48</v>
      </c>
      <c r="Z53" s="11">
        <v>151</v>
      </c>
      <c r="AA53" s="11">
        <v>1594</v>
      </c>
      <c r="AB53" s="11">
        <v>849</v>
      </c>
      <c r="AC53" s="11">
        <v>116</v>
      </c>
      <c r="AD53" s="11">
        <v>10888</v>
      </c>
      <c r="AE53" s="11">
        <v>599</v>
      </c>
      <c r="AF53" s="11">
        <v>5093</v>
      </c>
      <c r="AG53" s="11">
        <v>2068</v>
      </c>
      <c r="AH53" s="11">
        <v>858</v>
      </c>
      <c r="AI53" s="11">
        <v>4</v>
      </c>
      <c r="AJ53" s="11">
        <v>1</v>
      </c>
      <c r="AK53" s="11">
        <v>260</v>
      </c>
      <c r="AL53" s="11">
        <v>10</v>
      </c>
      <c r="AM53" s="11">
        <v>363</v>
      </c>
      <c r="AN53" s="11">
        <v>35</v>
      </c>
      <c r="AO53" s="11">
        <v>52</v>
      </c>
      <c r="AP53" s="11">
        <v>162</v>
      </c>
      <c r="AQ53" s="11">
        <v>1506</v>
      </c>
      <c r="AR53" s="11">
        <v>51</v>
      </c>
      <c r="AS53" s="11">
        <v>12</v>
      </c>
      <c r="AT53" s="11">
        <v>2</v>
      </c>
      <c r="AU53" s="11">
        <v>351</v>
      </c>
      <c r="AV53" s="11">
        <v>0</v>
      </c>
      <c r="AW53" s="11">
        <v>2720</v>
      </c>
      <c r="AX53" s="11">
        <v>21394</v>
      </c>
      <c r="AY53" s="11">
        <v>306</v>
      </c>
      <c r="AZ53" s="11">
        <v>163</v>
      </c>
      <c r="BA53" s="11">
        <v>3893</v>
      </c>
      <c r="BB53" s="11">
        <v>123</v>
      </c>
      <c r="BC53" s="11">
        <v>7</v>
      </c>
      <c r="BD53" s="11">
        <v>12</v>
      </c>
      <c r="BE53" s="11">
        <v>513</v>
      </c>
      <c r="BF53" s="11">
        <v>2813</v>
      </c>
      <c r="BG53" s="11">
        <v>1335</v>
      </c>
      <c r="BH53" s="11">
        <v>226</v>
      </c>
      <c r="BI53" s="11">
        <v>64</v>
      </c>
      <c r="BJ53" s="11">
        <v>209</v>
      </c>
      <c r="BK53" s="11">
        <v>195</v>
      </c>
      <c r="BL53" s="11">
        <v>96</v>
      </c>
      <c r="BM53" s="11">
        <v>95</v>
      </c>
      <c r="BN53" s="11">
        <v>87</v>
      </c>
      <c r="BO53" s="11">
        <v>0</v>
      </c>
      <c r="BP53" s="11"/>
      <c r="BQ53" s="11">
        <v>71550</v>
      </c>
      <c r="BR53" s="11">
        <v>0</v>
      </c>
      <c r="BS53" s="11">
        <v>0</v>
      </c>
      <c r="BT53" s="11">
        <v>11944</v>
      </c>
      <c r="BU53" s="11">
        <v>11944</v>
      </c>
      <c r="BV53" s="11">
        <v>3082</v>
      </c>
      <c r="BW53" s="11">
        <v>0</v>
      </c>
      <c r="BX53" s="11">
        <v>0</v>
      </c>
      <c r="BY53" s="11">
        <v>0</v>
      </c>
      <c r="BZ53" s="11">
        <v>3082</v>
      </c>
      <c r="CA53" s="11">
        <v>21744</v>
      </c>
      <c r="CB53" s="11"/>
      <c r="CC53" s="11">
        <v>21744</v>
      </c>
      <c r="CD53" s="11">
        <v>171</v>
      </c>
      <c r="CE53" s="11">
        <v>21915</v>
      </c>
      <c r="CF53" s="11">
        <v>36941</v>
      </c>
      <c r="CG53" s="12">
        <v>108491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8133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8133</v>
      </c>
      <c r="BR54" s="11">
        <v>0</v>
      </c>
      <c r="BS54" s="11">
        <v>0</v>
      </c>
      <c r="BT54" s="11">
        <v>8128</v>
      </c>
      <c r="BU54" s="11">
        <v>8128</v>
      </c>
      <c r="BV54" s="11">
        <v>32632</v>
      </c>
      <c r="BW54" s="11">
        <v>0</v>
      </c>
      <c r="BX54" s="11">
        <v>0</v>
      </c>
      <c r="BY54" s="11">
        <v>0</v>
      </c>
      <c r="BZ54" s="11">
        <v>32632</v>
      </c>
      <c r="CA54" s="11">
        <v>8565</v>
      </c>
      <c r="CB54" s="11"/>
      <c r="CC54" s="11">
        <v>8565</v>
      </c>
      <c r="CD54" s="11">
        <v>0</v>
      </c>
      <c r="CE54" s="11">
        <v>8565</v>
      </c>
      <c r="CF54" s="11">
        <v>49325</v>
      </c>
      <c r="CG54" s="12">
        <v>57458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944</v>
      </c>
      <c r="E55" s="11">
        <v>29</v>
      </c>
      <c r="F55" s="11">
        <v>27</v>
      </c>
      <c r="G55" s="11">
        <v>85</v>
      </c>
      <c r="H55" s="11">
        <v>8337</v>
      </c>
      <c r="I55" s="11">
        <v>268</v>
      </c>
      <c r="J55" s="11">
        <v>43</v>
      </c>
      <c r="K55" s="11">
        <v>666</v>
      </c>
      <c r="L55" s="11">
        <v>196</v>
      </c>
      <c r="M55" s="11">
        <v>511</v>
      </c>
      <c r="N55" s="11">
        <v>534</v>
      </c>
      <c r="O55" s="11">
        <v>797</v>
      </c>
      <c r="P55" s="11">
        <v>153</v>
      </c>
      <c r="Q55" s="11">
        <v>256</v>
      </c>
      <c r="R55" s="11">
        <v>99</v>
      </c>
      <c r="S55" s="11">
        <v>258</v>
      </c>
      <c r="T55" s="11">
        <v>318</v>
      </c>
      <c r="U55" s="11">
        <v>466</v>
      </c>
      <c r="V55" s="11">
        <v>95</v>
      </c>
      <c r="W55" s="11">
        <v>394</v>
      </c>
      <c r="X55" s="11">
        <v>4</v>
      </c>
      <c r="Y55" s="11">
        <v>306</v>
      </c>
      <c r="Z55" s="11">
        <v>17</v>
      </c>
      <c r="AA55" s="11">
        <v>208</v>
      </c>
      <c r="AB55" s="11">
        <v>32</v>
      </c>
      <c r="AC55" s="11">
        <v>37</v>
      </c>
      <c r="AD55" s="11">
        <v>1138</v>
      </c>
      <c r="AE55" s="11">
        <v>1041</v>
      </c>
      <c r="AF55" s="11">
        <v>15205</v>
      </c>
      <c r="AG55" s="11">
        <v>3432</v>
      </c>
      <c r="AH55" s="11">
        <v>164</v>
      </c>
      <c r="AI55" s="11">
        <v>4</v>
      </c>
      <c r="AJ55" s="11">
        <v>22</v>
      </c>
      <c r="AK55" s="11">
        <v>343</v>
      </c>
      <c r="AL55" s="11">
        <v>42</v>
      </c>
      <c r="AM55" s="11">
        <v>716</v>
      </c>
      <c r="AN55" s="11">
        <v>531</v>
      </c>
      <c r="AO55" s="11">
        <v>282</v>
      </c>
      <c r="AP55" s="11">
        <v>3736</v>
      </c>
      <c r="AQ55" s="11">
        <v>990</v>
      </c>
      <c r="AR55" s="11">
        <v>2268</v>
      </c>
      <c r="AS55" s="11">
        <v>4522</v>
      </c>
      <c r="AT55" s="11">
        <v>224</v>
      </c>
      <c r="AU55" s="11">
        <v>428</v>
      </c>
      <c r="AV55" s="11">
        <v>0</v>
      </c>
      <c r="AW55" s="11">
        <v>1139</v>
      </c>
      <c r="AX55" s="11">
        <v>290</v>
      </c>
      <c r="AY55" s="11">
        <v>59</v>
      </c>
      <c r="AZ55" s="11">
        <v>15700</v>
      </c>
      <c r="BA55" s="11">
        <v>210</v>
      </c>
      <c r="BB55" s="11">
        <v>142</v>
      </c>
      <c r="BC55" s="11">
        <v>21</v>
      </c>
      <c r="BD55" s="11">
        <v>652</v>
      </c>
      <c r="BE55" s="11">
        <v>598</v>
      </c>
      <c r="BF55" s="11">
        <v>428</v>
      </c>
      <c r="BG55" s="11">
        <v>474</v>
      </c>
      <c r="BH55" s="11">
        <v>114</v>
      </c>
      <c r="BI55" s="11">
        <v>18</v>
      </c>
      <c r="BJ55" s="11">
        <v>2233</v>
      </c>
      <c r="BK55" s="11">
        <v>407</v>
      </c>
      <c r="BL55" s="11">
        <v>654</v>
      </c>
      <c r="BM55" s="11">
        <v>30</v>
      </c>
      <c r="BN55" s="11">
        <v>31</v>
      </c>
      <c r="BO55" s="11">
        <v>0</v>
      </c>
      <c r="BP55" s="11"/>
      <c r="BQ55" s="11">
        <v>73368</v>
      </c>
      <c r="BR55" s="11">
        <v>7</v>
      </c>
      <c r="BS55" s="11">
        <v>0</v>
      </c>
      <c r="BT55" s="11">
        <v>133</v>
      </c>
      <c r="BU55" s="11">
        <v>140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25868</v>
      </c>
      <c r="CB55" s="11"/>
      <c r="CC55" s="11">
        <v>25868</v>
      </c>
      <c r="CD55" s="11">
        <v>0</v>
      </c>
      <c r="CE55" s="11">
        <v>25868</v>
      </c>
      <c r="CF55" s="11">
        <v>26008</v>
      </c>
      <c r="CG55" s="12">
        <v>99376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5019</v>
      </c>
      <c r="E56" s="11">
        <v>0</v>
      </c>
      <c r="F56" s="11">
        <v>14</v>
      </c>
      <c r="G56" s="11">
        <v>40</v>
      </c>
      <c r="H56" s="11">
        <v>995</v>
      </c>
      <c r="I56" s="11">
        <v>61</v>
      </c>
      <c r="J56" s="11">
        <v>12</v>
      </c>
      <c r="K56" s="11">
        <v>133</v>
      </c>
      <c r="L56" s="11">
        <v>44</v>
      </c>
      <c r="M56" s="11">
        <v>441</v>
      </c>
      <c r="N56" s="11">
        <v>9</v>
      </c>
      <c r="O56" s="11">
        <v>19</v>
      </c>
      <c r="P56" s="11">
        <v>20</v>
      </c>
      <c r="Q56" s="11">
        <v>32</v>
      </c>
      <c r="R56" s="11">
        <v>24</v>
      </c>
      <c r="S56" s="11">
        <v>46</v>
      </c>
      <c r="T56" s="11">
        <v>11</v>
      </c>
      <c r="U56" s="11">
        <v>23</v>
      </c>
      <c r="V56" s="11">
        <v>241</v>
      </c>
      <c r="W56" s="11">
        <v>39</v>
      </c>
      <c r="X56" s="11">
        <v>1</v>
      </c>
      <c r="Y56" s="11">
        <v>69</v>
      </c>
      <c r="Z56" s="11">
        <v>26</v>
      </c>
      <c r="AA56" s="11">
        <v>87</v>
      </c>
      <c r="AB56" s="11">
        <v>20</v>
      </c>
      <c r="AC56" s="11">
        <v>8</v>
      </c>
      <c r="AD56" s="11">
        <v>332</v>
      </c>
      <c r="AE56" s="11">
        <v>38</v>
      </c>
      <c r="AF56" s="11">
        <v>806</v>
      </c>
      <c r="AG56" s="11">
        <v>257</v>
      </c>
      <c r="AH56" s="11">
        <v>15</v>
      </c>
      <c r="AI56" s="11">
        <v>13</v>
      </c>
      <c r="AJ56" s="11">
        <v>7</v>
      </c>
      <c r="AK56" s="11">
        <v>161</v>
      </c>
      <c r="AL56" s="11">
        <v>0</v>
      </c>
      <c r="AM56" s="11">
        <v>169</v>
      </c>
      <c r="AN56" s="11">
        <v>156</v>
      </c>
      <c r="AO56" s="11">
        <v>854</v>
      </c>
      <c r="AP56" s="11">
        <v>163</v>
      </c>
      <c r="AQ56" s="11">
        <v>156</v>
      </c>
      <c r="AR56" s="11">
        <v>47</v>
      </c>
      <c r="AS56" s="11">
        <v>33</v>
      </c>
      <c r="AT56" s="11">
        <v>3</v>
      </c>
      <c r="AU56" s="11">
        <v>249</v>
      </c>
      <c r="AV56" s="11">
        <v>0</v>
      </c>
      <c r="AW56" s="11">
        <v>841</v>
      </c>
      <c r="AX56" s="11">
        <v>544</v>
      </c>
      <c r="AY56" s="11">
        <v>1116</v>
      </c>
      <c r="AZ56" s="11">
        <v>1591</v>
      </c>
      <c r="BA56" s="11">
        <v>4187</v>
      </c>
      <c r="BB56" s="11">
        <v>3</v>
      </c>
      <c r="BC56" s="11">
        <v>3</v>
      </c>
      <c r="BD56" s="11">
        <v>54</v>
      </c>
      <c r="BE56" s="11">
        <v>804</v>
      </c>
      <c r="BF56" s="11">
        <v>4394</v>
      </c>
      <c r="BG56" s="11">
        <v>1549</v>
      </c>
      <c r="BH56" s="11">
        <v>403</v>
      </c>
      <c r="BI56" s="11">
        <v>268</v>
      </c>
      <c r="BJ56" s="11">
        <v>2533</v>
      </c>
      <c r="BK56" s="11">
        <v>1406</v>
      </c>
      <c r="BL56" s="11">
        <v>661</v>
      </c>
      <c r="BM56" s="11">
        <v>8</v>
      </c>
      <c r="BN56" s="11">
        <v>102</v>
      </c>
      <c r="BO56" s="11">
        <v>0</v>
      </c>
      <c r="BP56" s="11"/>
      <c r="BQ56" s="11">
        <v>31360</v>
      </c>
      <c r="BR56" s="11">
        <v>814</v>
      </c>
      <c r="BS56" s="11">
        <v>0</v>
      </c>
      <c r="BT56" s="11">
        <v>1519</v>
      </c>
      <c r="BU56" s="11">
        <v>2333</v>
      </c>
      <c r="BV56" s="11">
        <v>9437</v>
      </c>
      <c r="BW56" s="11">
        <v>0</v>
      </c>
      <c r="BX56" s="11">
        <v>0</v>
      </c>
      <c r="BY56" s="11">
        <v>0</v>
      </c>
      <c r="BZ56" s="11">
        <v>9437</v>
      </c>
      <c r="CA56" s="11">
        <v>1931</v>
      </c>
      <c r="CB56" s="11"/>
      <c r="CC56" s="11">
        <v>1931</v>
      </c>
      <c r="CD56" s="11">
        <v>9</v>
      </c>
      <c r="CE56" s="11">
        <v>1940</v>
      </c>
      <c r="CF56" s="11">
        <v>13710</v>
      </c>
      <c r="CG56" s="12">
        <v>45070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730</v>
      </c>
      <c r="E57" s="11">
        <v>1</v>
      </c>
      <c r="F57" s="11">
        <v>1</v>
      </c>
      <c r="G57" s="11">
        <v>1068</v>
      </c>
      <c r="H57" s="11">
        <v>2941</v>
      </c>
      <c r="I57" s="11">
        <v>1240</v>
      </c>
      <c r="J57" s="11">
        <v>176</v>
      </c>
      <c r="K57" s="11">
        <v>212</v>
      </c>
      <c r="L57" s="11">
        <v>326</v>
      </c>
      <c r="M57" s="11">
        <v>246</v>
      </c>
      <c r="N57" s="11">
        <v>210</v>
      </c>
      <c r="O57" s="11">
        <v>695</v>
      </c>
      <c r="P57" s="11">
        <v>498</v>
      </c>
      <c r="Q57" s="11">
        <v>735</v>
      </c>
      <c r="R57" s="11">
        <v>249</v>
      </c>
      <c r="S57" s="11">
        <v>518</v>
      </c>
      <c r="T57" s="11">
        <v>333</v>
      </c>
      <c r="U57" s="11">
        <v>515</v>
      </c>
      <c r="V57" s="11">
        <v>148</v>
      </c>
      <c r="W57" s="11">
        <v>1056</v>
      </c>
      <c r="X57" s="11">
        <v>18</v>
      </c>
      <c r="Y57" s="11">
        <v>223</v>
      </c>
      <c r="Z57" s="11">
        <v>104</v>
      </c>
      <c r="AA57" s="11">
        <v>91</v>
      </c>
      <c r="AB57" s="11">
        <v>70</v>
      </c>
      <c r="AC57" s="11">
        <v>236</v>
      </c>
      <c r="AD57" s="11">
        <v>4725</v>
      </c>
      <c r="AE57" s="11">
        <v>443</v>
      </c>
      <c r="AF57" s="11">
        <v>7972</v>
      </c>
      <c r="AG57" s="11">
        <v>1582</v>
      </c>
      <c r="AH57" s="11">
        <v>1736</v>
      </c>
      <c r="AI57" s="11">
        <v>86</v>
      </c>
      <c r="AJ57" s="11">
        <v>537</v>
      </c>
      <c r="AK57" s="11">
        <v>410</v>
      </c>
      <c r="AL57" s="11">
        <v>94</v>
      </c>
      <c r="AM57" s="11">
        <v>1647</v>
      </c>
      <c r="AN57" s="11">
        <v>415</v>
      </c>
      <c r="AO57" s="11">
        <v>1500</v>
      </c>
      <c r="AP57" s="11">
        <v>6191</v>
      </c>
      <c r="AQ57" s="11">
        <v>2084</v>
      </c>
      <c r="AR57" s="11">
        <v>1354</v>
      </c>
      <c r="AS57" s="11">
        <v>185</v>
      </c>
      <c r="AT57" s="11">
        <v>402</v>
      </c>
      <c r="AU57" s="11">
        <v>62</v>
      </c>
      <c r="AV57" s="11">
        <v>0</v>
      </c>
      <c r="AW57" s="11">
        <v>1195</v>
      </c>
      <c r="AX57" s="11">
        <v>279</v>
      </c>
      <c r="AY57" s="11">
        <v>32</v>
      </c>
      <c r="AZ57" s="11">
        <v>467</v>
      </c>
      <c r="BA57" s="11">
        <v>199</v>
      </c>
      <c r="BB57" s="11">
        <v>1196</v>
      </c>
      <c r="BC57" s="11">
        <v>83</v>
      </c>
      <c r="BD57" s="11">
        <v>194</v>
      </c>
      <c r="BE57" s="11">
        <v>535</v>
      </c>
      <c r="BF57" s="11">
        <v>198</v>
      </c>
      <c r="BG57" s="11">
        <v>278</v>
      </c>
      <c r="BH57" s="11">
        <v>64</v>
      </c>
      <c r="BI57" s="11">
        <v>13</v>
      </c>
      <c r="BJ57" s="11">
        <v>994</v>
      </c>
      <c r="BK57" s="11">
        <v>170</v>
      </c>
      <c r="BL57" s="11">
        <v>70</v>
      </c>
      <c r="BM57" s="11">
        <v>47</v>
      </c>
      <c r="BN57" s="11">
        <v>35</v>
      </c>
      <c r="BO57" s="11">
        <v>0</v>
      </c>
      <c r="BP57" s="11"/>
      <c r="BQ57" s="11">
        <v>50114</v>
      </c>
      <c r="BR57" s="11">
        <v>1186</v>
      </c>
      <c r="BS57" s="11">
        <v>0</v>
      </c>
      <c r="BT57" s="11">
        <v>0</v>
      </c>
      <c r="BU57" s="11">
        <v>1186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6190</v>
      </c>
      <c r="CB57" s="11"/>
      <c r="CC57" s="11">
        <v>6190</v>
      </c>
      <c r="CD57" s="11">
        <v>0</v>
      </c>
      <c r="CE57" s="11">
        <v>6190</v>
      </c>
      <c r="CF57" s="11">
        <v>7376</v>
      </c>
      <c r="CG57" s="12">
        <v>57490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1397</v>
      </c>
      <c r="E58" s="11">
        <v>1</v>
      </c>
      <c r="F58" s="11">
        <v>78</v>
      </c>
      <c r="G58" s="11">
        <v>318</v>
      </c>
      <c r="H58" s="11">
        <v>1450</v>
      </c>
      <c r="I58" s="11">
        <v>168</v>
      </c>
      <c r="J58" s="11">
        <v>19</v>
      </c>
      <c r="K58" s="11">
        <v>22</v>
      </c>
      <c r="L58" s="11">
        <v>31</v>
      </c>
      <c r="M58" s="11">
        <v>3491</v>
      </c>
      <c r="N58" s="11">
        <v>152</v>
      </c>
      <c r="O58" s="11">
        <v>237</v>
      </c>
      <c r="P58" s="11">
        <v>514</v>
      </c>
      <c r="Q58" s="11">
        <v>16</v>
      </c>
      <c r="R58" s="11">
        <v>4</v>
      </c>
      <c r="S58" s="11">
        <v>161</v>
      </c>
      <c r="T58" s="11">
        <v>17</v>
      </c>
      <c r="U58" s="11">
        <v>1</v>
      </c>
      <c r="V58" s="11">
        <v>13</v>
      </c>
      <c r="W58" s="11">
        <v>9</v>
      </c>
      <c r="X58" s="11">
        <v>1</v>
      </c>
      <c r="Y58" s="11">
        <v>17</v>
      </c>
      <c r="Z58" s="11">
        <v>153</v>
      </c>
      <c r="AA58" s="11">
        <v>1094</v>
      </c>
      <c r="AB58" s="11">
        <v>176</v>
      </c>
      <c r="AC58" s="11">
        <v>256</v>
      </c>
      <c r="AD58" s="11">
        <v>82</v>
      </c>
      <c r="AE58" s="11">
        <v>67</v>
      </c>
      <c r="AF58" s="11">
        <v>1225</v>
      </c>
      <c r="AG58" s="11">
        <v>335</v>
      </c>
      <c r="AH58" s="11">
        <v>34</v>
      </c>
      <c r="AI58" s="11">
        <v>2</v>
      </c>
      <c r="AJ58" s="11">
        <v>66</v>
      </c>
      <c r="AK58" s="11">
        <v>251</v>
      </c>
      <c r="AL58" s="11">
        <v>0</v>
      </c>
      <c r="AM58" s="11">
        <v>245</v>
      </c>
      <c r="AN58" s="11">
        <v>34</v>
      </c>
      <c r="AO58" s="11">
        <v>26</v>
      </c>
      <c r="AP58" s="11">
        <v>1684</v>
      </c>
      <c r="AQ58" s="11">
        <v>211</v>
      </c>
      <c r="AR58" s="11">
        <v>191</v>
      </c>
      <c r="AS58" s="11">
        <v>48</v>
      </c>
      <c r="AT58" s="11">
        <v>5</v>
      </c>
      <c r="AU58" s="11">
        <v>9</v>
      </c>
      <c r="AV58" s="11">
        <v>0</v>
      </c>
      <c r="AW58" s="11">
        <v>201</v>
      </c>
      <c r="AX58" s="11">
        <v>23</v>
      </c>
      <c r="AY58" s="11">
        <v>12</v>
      </c>
      <c r="AZ58" s="11">
        <v>512</v>
      </c>
      <c r="BA58" s="11">
        <v>202</v>
      </c>
      <c r="BB58" s="11">
        <v>45</v>
      </c>
      <c r="BC58" s="11">
        <v>195</v>
      </c>
      <c r="BD58" s="11">
        <v>2</v>
      </c>
      <c r="BE58" s="11">
        <v>516</v>
      </c>
      <c r="BF58" s="11">
        <v>187</v>
      </c>
      <c r="BG58" s="11">
        <v>85</v>
      </c>
      <c r="BH58" s="11">
        <v>31</v>
      </c>
      <c r="BI58" s="11">
        <v>8</v>
      </c>
      <c r="BJ58" s="11">
        <v>163</v>
      </c>
      <c r="BK58" s="11">
        <v>86</v>
      </c>
      <c r="BL58" s="11">
        <v>99</v>
      </c>
      <c r="BM58" s="11">
        <v>4</v>
      </c>
      <c r="BN58" s="11">
        <v>14</v>
      </c>
      <c r="BO58" s="11">
        <v>0</v>
      </c>
      <c r="BP58" s="11"/>
      <c r="BQ58" s="11">
        <v>16696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16696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29</v>
      </c>
      <c r="Q59" s="11">
        <v>10</v>
      </c>
      <c r="R59" s="11">
        <v>2</v>
      </c>
      <c r="S59" s="11">
        <v>142</v>
      </c>
      <c r="T59" s="11">
        <v>1</v>
      </c>
      <c r="U59" s="11">
        <v>14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9</v>
      </c>
      <c r="AB59" s="11">
        <v>1</v>
      </c>
      <c r="AC59" s="11">
        <v>0</v>
      </c>
      <c r="AD59" s="11">
        <v>14</v>
      </c>
      <c r="AE59" s="11">
        <v>1</v>
      </c>
      <c r="AF59" s="11">
        <v>67</v>
      </c>
      <c r="AG59" s="11">
        <v>6</v>
      </c>
      <c r="AH59" s="11">
        <v>522</v>
      </c>
      <c r="AI59" s="11">
        <v>0</v>
      </c>
      <c r="AJ59" s="11">
        <v>70</v>
      </c>
      <c r="AK59" s="11">
        <v>98</v>
      </c>
      <c r="AL59" s="11">
        <v>0</v>
      </c>
      <c r="AM59" s="11">
        <v>219</v>
      </c>
      <c r="AN59" s="11">
        <v>9</v>
      </c>
      <c r="AO59" s="11">
        <v>7</v>
      </c>
      <c r="AP59" s="11">
        <v>2</v>
      </c>
      <c r="AQ59" s="11">
        <v>25</v>
      </c>
      <c r="AR59" s="11">
        <v>8</v>
      </c>
      <c r="AS59" s="11">
        <v>75</v>
      </c>
      <c r="AT59" s="11">
        <v>15</v>
      </c>
      <c r="AU59" s="11">
        <v>7</v>
      </c>
      <c r="AV59" s="11">
        <v>0</v>
      </c>
      <c r="AW59" s="11">
        <v>36</v>
      </c>
      <c r="AX59" s="11">
        <v>1</v>
      </c>
      <c r="AY59" s="11">
        <v>0</v>
      </c>
      <c r="AZ59" s="11">
        <v>72</v>
      </c>
      <c r="BA59" s="11">
        <v>0</v>
      </c>
      <c r="BB59" s="11">
        <v>2</v>
      </c>
      <c r="BC59" s="11">
        <v>0</v>
      </c>
      <c r="BD59" s="11">
        <v>4336</v>
      </c>
      <c r="BE59" s="11">
        <v>1</v>
      </c>
      <c r="BF59" s="11">
        <v>9</v>
      </c>
      <c r="BG59" s="11">
        <v>1768</v>
      </c>
      <c r="BH59" s="11">
        <v>14</v>
      </c>
      <c r="BI59" s="11">
        <v>199</v>
      </c>
      <c r="BJ59" s="11">
        <v>10</v>
      </c>
      <c r="BK59" s="11">
        <v>166</v>
      </c>
      <c r="BL59" s="11">
        <v>82</v>
      </c>
      <c r="BM59" s="11">
        <v>0</v>
      </c>
      <c r="BN59" s="11">
        <v>0</v>
      </c>
      <c r="BO59" s="11">
        <v>0</v>
      </c>
      <c r="BP59" s="11"/>
      <c r="BQ59" s="11">
        <v>8092</v>
      </c>
      <c r="BR59" s="11">
        <v>13892</v>
      </c>
      <c r="BS59" s="11">
        <v>0</v>
      </c>
      <c r="BT59" s="11">
        <v>134</v>
      </c>
      <c r="BU59" s="11">
        <v>14026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14026</v>
      </c>
      <c r="CG59" s="12">
        <v>22118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1915</v>
      </c>
      <c r="E60" s="11">
        <v>46</v>
      </c>
      <c r="F60" s="11">
        <v>29</v>
      </c>
      <c r="G60" s="11">
        <v>2740</v>
      </c>
      <c r="H60" s="11">
        <v>1993</v>
      </c>
      <c r="I60" s="11">
        <v>579</v>
      </c>
      <c r="J60" s="11">
        <v>257</v>
      </c>
      <c r="K60" s="11">
        <v>221</v>
      </c>
      <c r="L60" s="11">
        <v>219</v>
      </c>
      <c r="M60" s="11">
        <v>2939</v>
      </c>
      <c r="N60" s="11">
        <v>184</v>
      </c>
      <c r="O60" s="11">
        <v>331</v>
      </c>
      <c r="P60" s="11">
        <v>1580</v>
      </c>
      <c r="Q60" s="11">
        <v>377</v>
      </c>
      <c r="R60" s="11">
        <v>144</v>
      </c>
      <c r="S60" s="11">
        <v>748</v>
      </c>
      <c r="T60" s="11">
        <v>230</v>
      </c>
      <c r="U60" s="11">
        <v>396</v>
      </c>
      <c r="V60" s="11">
        <v>386</v>
      </c>
      <c r="W60" s="11">
        <v>634</v>
      </c>
      <c r="X60" s="11">
        <v>13</v>
      </c>
      <c r="Y60" s="11">
        <v>279</v>
      </c>
      <c r="Z60" s="11">
        <v>97</v>
      </c>
      <c r="AA60" s="11">
        <v>4203</v>
      </c>
      <c r="AB60" s="11">
        <v>915</v>
      </c>
      <c r="AC60" s="11">
        <v>126</v>
      </c>
      <c r="AD60" s="11">
        <v>2918</v>
      </c>
      <c r="AE60" s="11">
        <v>1004</v>
      </c>
      <c r="AF60" s="11">
        <v>7470</v>
      </c>
      <c r="AG60" s="11">
        <v>4966</v>
      </c>
      <c r="AH60" s="11">
        <v>853</v>
      </c>
      <c r="AI60" s="11">
        <v>34</v>
      </c>
      <c r="AJ60" s="11">
        <v>7</v>
      </c>
      <c r="AK60" s="11">
        <v>1420</v>
      </c>
      <c r="AL60" s="11">
        <v>1070</v>
      </c>
      <c r="AM60" s="11">
        <v>1199</v>
      </c>
      <c r="AN60" s="11">
        <v>259</v>
      </c>
      <c r="AO60" s="11">
        <v>250</v>
      </c>
      <c r="AP60" s="11">
        <v>1893</v>
      </c>
      <c r="AQ60" s="11">
        <v>754</v>
      </c>
      <c r="AR60" s="11">
        <v>3125</v>
      </c>
      <c r="AS60" s="11">
        <v>880</v>
      </c>
      <c r="AT60" s="11">
        <v>48</v>
      </c>
      <c r="AU60" s="11">
        <v>1941</v>
      </c>
      <c r="AV60" s="11">
        <v>0</v>
      </c>
      <c r="AW60" s="11">
        <v>1608</v>
      </c>
      <c r="AX60" s="11">
        <v>1025</v>
      </c>
      <c r="AY60" s="11">
        <v>233</v>
      </c>
      <c r="AZ60" s="11">
        <v>425</v>
      </c>
      <c r="BA60" s="11">
        <v>127</v>
      </c>
      <c r="BB60" s="11">
        <v>101</v>
      </c>
      <c r="BC60" s="11">
        <v>52</v>
      </c>
      <c r="BD60" s="11">
        <v>494</v>
      </c>
      <c r="BE60" s="11">
        <v>9010</v>
      </c>
      <c r="BF60" s="11">
        <v>8028</v>
      </c>
      <c r="BG60" s="11">
        <v>975</v>
      </c>
      <c r="BH60" s="11">
        <v>540</v>
      </c>
      <c r="BI60" s="11">
        <v>287</v>
      </c>
      <c r="BJ60" s="11">
        <v>3100</v>
      </c>
      <c r="BK60" s="11">
        <v>816</v>
      </c>
      <c r="BL60" s="11">
        <v>1934</v>
      </c>
      <c r="BM60" s="11">
        <v>106</v>
      </c>
      <c r="BN60" s="11">
        <v>255</v>
      </c>
      <c r="BO60" s="11">
        <v>0</v>
      </c>
      <c r="BP60" s="11"/>
      <c r="BQ60" s="11">
        <v>80788</v>
      </c>
      <c r="BR60" s="11">
        <v>7820</v>
      </c>
      <c r="BS60" s="11">
        <v>70</v>
      </c>
      <c r="BT60" s="11">
        <v>1322</v>
      </c>
      <c r="BU60" s="11">
        <v>9212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5794</v>
      </c>
      <c r="CB60" s="11"/>
      <c r="CC60" s="11">
        <v>5794</v>
      </c>
      <c r="CD60" s="11">
        <v>0</v>
      </c>
      <c r="CE60" s="11">
        <v>5794</v>
      </c>
      <c r="CF60" s="11">
        <v>15006</v>
      </c>
      <c r="CG60" s="12">
        <v>95794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168</v>
      </c>
      <c r="E61" s="11">
        <v>6</v>
      </c>
      <c r="F61" s="11">
        <v>2</v>
      </c>
      <c r="G61" s="11">
        <v>53</v>
      </c>
      <c r="H61" s="11">
        <v>105</v>
      </c>
      <c r="I61" s="11">
        <v>20</v>
      </c>
      <c r="J61" s="11">
        <v>10</v>
      </c>
      <c r="K61" s="11">
        <v>6</v>
      </c>
      <c r="L61" s="11">
        <v>10</v>
      </c>
      <c r="M61" s="11">
        <v>11</v>
      </c>
      <c r="N61" s="11">
        <v>15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10</v>
      </c>
      <c r="U61" s="11">
        <v>25</v>
      </c>
      <c r="V61" s="11">
        <v>16</v>
      </c>
      <c r="W61" s="11">
        <v>40</v>
      </c>
      <c r="X61" s="11">
        <v>4</v>
      </c>
      <c r="Y61" s="11">
        <v>12</v>
      </c>
      <c r="Z61" s="11">
        <v>8</v>
      </c>
      <c r="AA61" s="11">
        <v>144</v>
      </c>
      <c r="AB61" s="11">
        <v>27</v>
      </c>
      <c r="AC61" s="11">
        <v>16</v>
      </c>
      <c r="AD61" s="11">
        <v>309</v>
      </c>
      <c r="AE61" s="11">
        <v>80</v>
      </c>
      <c r="AF61" s="11">
        <v>395</v>
      </c>
      <c r="AG61" s="11">
        <v>134</v>
      </c>
      <c r="AH61" s="11">
        <v>188</v>
      </c>
      <c r="AI61" s="11">
        <v>3</v>
      </c>
      <c r="AJ61" s="11">
        <v>1</v>
      </c>
      <c r="AK61" s="11">
        <v>70</v>
      </c>
      <c r="AL61" s="11">
        <v>8</v>
      </c>
      <c r="AM61" s="11">
        <v>97</v>
      </c>
      <c r="AN61" s="11">
        <v>12</v>
      </c>
      <c r="AO61" s="11">
        <v>91</v>
      </c>
      <c r="AP61" s="11">
        <v>101</v>
      </c>
      <c r="AQ61" s="11">
        <v>22</v>
      </c>
      <c r="AR61" s="11">
        <v>0</v>
      </c>
      <c r="AS61" s="11">
        <v>0</v>
      </c>
      <c r="AT61" s="11">
        <v>5</v>
      </c>
      <c r="AU61" s="11">
        <v>63</v>
      </c>
      <c r="AV61" s="11">
        <v>0</v>
      </c>
      <c r="AW61" s="11">
        <v>125</v>
      </c>
      <c r="AX61" s="11">
        <v>105</v>
      </c>
      <c r="AY61" s="11">
        <v>7</v>
      </c>
      <c r="AZ61" s="11">
        <v>15</v>
      </c>
      <c r="BA61" s="11">
        <v>190</v>
      </c>
      <c r="BB61" s="11">
        <v>17</v>
      </c>
      <c r="BC61" s="11">
        <v>0</v>
      </c>
      <c r="BD61" s="11">
        <v>17</v>
      </c>
      <c r="BE61" s="11">
        <v>38</v>
      </c>
      <c r="BF61" s="11">
        <v>2360</v>
      </c>
      <c r="BG61" s="11">
        <v>162</v>
      </c>
      <c r="BH61" s="11">
        <v>118</v>
      </c>
      <c r="BI61" s="11">
        <v>59</v>
      </c>
      <c r="BJ61" s="11">
        <v>160</v>
      </c>
      <c r="BK61" s="11">
        <v>118</v>
      </c>
      <c r="BL61" s="11">
        <v>329</v>
      </c>
      <c r="BM61" s="11">
        <v>21</v>
      </c>
      <c r="BN61" s="11">
        <v>39</v>
      </c>
      <c r="BO61" s="11">
        <v>0</v>
      </c>
      <c r="BP61" s="11"/>
      <c r="BQ61" s="11">
        <v>6240</v>
      </c>
      <c r="BR61" s="11">
        <v>7285</v>
      </c>
      <c r="BS61" s="11">
        <v>4</v>
      </c>
      <c r="BT61" s="11">
        <v>211962</v>
      </c>
      <c r="BU61" s="11">
        <v>219251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1058</v>
      </c>
      <c r="CB61" s="11"/>
      <c r="CC61" s="11">
        <v>1058</v>
      </c>
      <c r="CD61" s="11">
        <v>0</v>
      </c>
      <c r="CE61" s="11">
        <v>1058</v>
      </c>
      <c r="CF61" s="11">
        <v>220309</v>
      </c>
      <c r="CG61" s="12">
        <v>226549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4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16</v>
      </c>
      <c r="X62" s="11">
        <v>0</v>
      </c>
      <c r="Y62" s="11">
        <v>0</v>
      </c>
      <c r="Z62" s="11">
        <v>0</v>
      </c>
      <c r="AA62" s="11">
        <v>26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279</v>
      </c>
      <c r="BR62" s="11">
        <v>37814</v>
      </c>
      <c r="BS62" s="11">
        <v>6</v>
      </c>
      <c r="BT62" s="11">
        <v>121763</v>
      </c>
      <c r="BU62" s="11">
        <v>159583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2085</v>
      </c>
      <c r="CB62" s="11"/>
      <c r="CC62" s="11">
        <v>2085</v>
      </c>
      <c r="CD62" s="11">
        <v>0</v>
      </c>
      <c r="CE62" s="11">
        <v>2085</v>
      </c>
      <c r="CF62" s="11">
        <v>161668</v>
      </c>
      <c r="CG62" s="12">
        <v>161947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83</v>
      </c>
      <c r="E63" s="11">
        <v>13</v>
      </c>
      <c r="F63" s="11">
        <v>13</v>
      </c>
      <c r="G63" s="11">
        <v>236</v>
      </c>
      <c r="H63" s="11">
        <v>462</v>
      </c>
      <c r="I63" s="11">
        <v>13</v>
      </c>
      <c r="J63" s="11">
        <v>21</v>
      </c>
      <c r="K63" s="11">
        <v>36</v>
      </c>
      <c r="L63" s="11">
        <v>15</v>
      </c>
      <c r="M63" s="11">
        <v>43</v>
      </c>
      <c r="N63" s="11">
        <v>27</v>
      </c>
      <c r="O63" s="11">
        <v>22</v>
      </c>
      <c r="P63" s="11">
        <v>94</v>
      </c>
      <c r="Q63" s="11">
        <v>39</v>
      </c>
      <c r="R63" s="11">
        <v>14</v>
      </c>
      <c r="S63" s="11">
        <v>85</v>
      </c>
      <c r="T63" s="11">
        <v>23</v>
      </c>
      <c r="U63" s="11">
        <v>35</v>
      </c>
      <c r="V63" s="11">
        <v>29</v>
      </c>
      <c r="W63" s="11">
        <v>420</v>
      </c>
      <c r="X63" s="11">
        <v>1</v>
      </c>
      <c r="Y63" s="11">
        <v>17</v>
      </c>
      <c r="Z63" s="11">
        <v>48</v>
      </c>
      <c r="AA63" s="11">
        <v>321</v>
      </c>
      <c r="AB63" s="11">
        <v>94</v>
      </c>
      <c r="AC63" s="11">
        <v>10</v>
      </c>
      <c r="AD63" s="11">
        <v>301</v>
      </c>
      <c r="AE63" s="11">
        <v>37</v>
      </c>
      <c r="AF63" s="11">
        <v>535</v>
      </c>
      <c r="AG63" s="11">
        <v>370</v>
      </c>
      <c r="AH63" s="11">
        <v>511</v>
      </c>
      <c r="AI63" s="11">
        <v>2</v>
      </c>
      <c r="AJ63" s="11">
        <v>1</v>
      </c>
      <c r="AK63" s="11">
        <v>248</v>
      </c>
      <c r="AL63" s="11">
        <v>42</v>
      </c>
      <c r="AM63" s="11">
        <v>260</v>
      </c>
      <c r="AN63" s="11">
        <v>12</v>
      </c>
      <c r="AO63" s="11">
        <v>15</v>
      </c>
      <c r="AP63" s="11">
        <v>181</v>
      </c>
      <c r="AQ63" s="11">
        <v>189</v>
      </c>
      <c r="AR63" s="11">
        <v>13</v>
      </c>
      <c r="AS63" s="11">
        <v>19</v>
      </c>
      <c r="AT63" s="11">
        <v>2</v>
      </c>
      <c r="AU63" s="11">
        <v>23</v>
      </c>
      <c r="AV63" s="11">
        <v>0</v>
      </c>
      <c r="AW63" s="11">
        <v>121</v>
      </c>
      <c r="AX63" s="11">
        <v>49</v>
      </c>
      <c r="AY63" s="11">
        <v>59</v>
      </c>
      <c r="AZ63" s="11">
        <v>31</v>
      </c>
      <c r="BA63" s="11">
        <v>54</v>
      </c>
      <c r="BB63" s="11">
        <v>1</v>
      </c>
      <c r="BC63" s="11">
        <v>15</v>
      </c>
      <c r="BD63" s="11">
        <v>5</v>
      </c>
      <c r="BE63" s="11">
        <v>208</v>
      </c>
      <c r="BF63" s="11">
        <v>1781</v>
      </c>
      <c r="BG63" s="11">
        <v>221</v>
      </c>
      <c r="BH63" s="11">
        <v>2361</v>
      </c>
      <c r="BI63" s="11">
        <v>227</v>
      </c>
      <c r="BJ63" s="11">
        <v>249</v>
      </c>
      <c r="BK63" s="11">
        <v>151</v>
      </c>
      <c r="BL63" s="11">
        <v>57</v>
      </c>
      <c r="BM63" s="11">
        <v>0</v>
      </c>
      <c r="BN63" s="11">
        <v>50</v>
      </c>
      <c r="BO63" s="11">
        <v>0</v>
      </c>
      <c r="BP63" s="11"/>
      <c r="BQ63" s="11">
        <v>10615</v>
      </c>
      <c r="BR63" s="11">
        <v>34155</v>
      </c>
      <c r="BS63" s="11">
        <v>0</v>
      </c>
      <c r="BT63" s="11">
        <v>167506</v>
      </c>
      <c r="BU63" s="11">
        <v>201661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976</v>
      </c>
      <c r="CB63" s="11"/>
      <c r="CC63" s="11">
        <v>976</v>
      </c>
      <c r="CD63" s="11">
        <v>0</v>
      </c>
      <c r="CE63" s="11">
        <v>976</v>
      </c>
      <c r="CF63" s="11">
        <v>202637</v>
      </c>
      <c r="CG63" s="12">
        <v>213252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6787</v>
      </c>
      <c r="BS64" s="11">
        <v>1482</v>
      </c>
      <c r="BT64" s="11">
        <v>39247</v>
      </c>
      <c r="BU64" s="11">
        <v>47516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47516</v>
      </c>
      <c r="CG64" s="12">
        <v>47549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8</v>
      </c>
      <c r="E65" s="11">
        <v>0</v>
      </c>
      <c r="F65" s="11">
        <v>2</v>
      </c>
      <c r="G65" s="11">
        <v>3</v>
      </c>
      <c r="H65" s="11">
        <v>153</v>
      </c>
      <c r="I65" s="11">
        <v>12</v>
      </c>
      <c r="J65" s="11">
        <v>2</v>
      </c>
      <c r="K65" s="11">
        <v>7</v>
      </c>
      <c r="L65" s="11">
        <v>35</v>
      </c>
      <c r="M65" s="11">
        <v>0</v>
      </c>
      <c r="N65" s="11">
        <v>9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28</v>
      </c>
      <c r="Z65" s="11">
        <v>1</v>
      </c>
      <c r="AA65" s="11">
        <v>1</v>
      </c>
      <c r="AB65" s="11">
        <v>4</v>
      </c>
      <c r="AC65" s="11">
        <v>2</v>
      </c>
      <c r="AD65" s="11">
        <v>49</v>
      </c>
      <c r="AE65" s="11">
        <v>7</v>
      </c>
      <c r="AF65" s="11">
        <v>165</v>
      </c>
      <c r="AG65" s="11">
        <v>108</v>
      </c>
      <c r="AH65" s="11">
        <v>77</v>
      </c>
      <c r="AI65" s="11">
        <v>0</v>
      </c>
      <c r="AJ65" s="11">
        <v>0</v>
      </c>
      <c r="AK65" s="11">
        <v>3</v>
      </c>
      <c r="AL65" s="11">
        <v>2</v>
      </c>
      <c r="AM65" s="11">
        <v>143</v>
      </c>
      <c r="AN65" s="11">
        <v>676</v>
      </c>
      <c r="AO65" s="11">
        <v>544</v>
      </c>
      <c r="AP65" s="11">
        <v>167</v>
      </c>
      <c r="AQ65" s="11">
        <v>304</v>
      </c>
      <c r="AR65" s="11">
        <v>59</v>
      </c>
      <c r="AS65" s="11">
        <v>0</v>
      </c>
      <c r="AT65" s="11">
        <v>0</v>
      </c>
      <c r="AU65" s="11">
        <v>6</v>
      </c>
      <c r="AV65" s="11">
        <v>0</v>
      </c>
      <c r="AW65" s="11">
        <v>328</v>
      </c>
      <c r="AX65" s="11">
        <v>69</v>
      </c>
      <c r="AY65" s="11">
        <v>169</v>
      </c>
      <c r="AZ65" s="11">
        <v>588</v>
      </c>
      <c r="BA65" s="11">
        <v>1</v>
      </c>
      <c r="BB65" s="11">
        <v>0</v>
      </c>
      <c r="BC65" s="11">
        <v>0</v>
      </c>
      <c r="BD65" s="11">
        <v>128</v>
      </c>
      <c r="BE65" s="11">
        <v>367</v>
      </c>
      <c r="BF65" s="11">
        <v>2502</v>
      </c>
      <c r="BG65" s="11">
        <v>638</v>
      </c>
      <c r="BH65" s="11">
        <v>12</v>
      </c>
      <c r="BI65" s="11">
        <v>32</v>
      </c>
      <c r="BJ65" s="11">
        <v>5103</v>
      </c>
      <c r="BK65" s="11">
        <v>416</v>
      </c>
      <c r="BL65" s="11">
        <v>575</v>
      </c>
      <c r="BM65" s="11">
        <v>2</v>
      </c>
      <c r="BN65" s="11">
        <v>3</v>
      </c>
      <c r="BO65" s="11">
        <v>0</v>
      </c>
      <c r="BP65" s="11"/>
      <c r="BQ65" s="11">
        <v>13579</v>
      </c>
      <c r="BR65" s="11">
        <v>55970</v>
      </c>
      <c r="BS65" s="11">
        <v>9</v>
      </c>
      <c r="BT65" s="11">
        <v>14294</v>
      </c>
      <c r="BU65" s="11">
        <v>70273</v>
      </c>
      <c r="BV65" s="11">
        <v>4108</v>
      </c>
      <c r="BW65" s="11">
        <v>0</v>
      </c>
      <c r="BX65" s="11">
        <v>0</v>
      </c>
      <c r="BY65" s="11">
        <v>0</v>
      </c>
      <c r="BZ65" s="11">
        <v>4108</v>
      </c>
      <c r="CA65" s="11">
        <v>1515</v>
      </c>
      <c r="CB65" s="11"/>
      <c r="CC65" s="11">
        <v>1515</v>
      </c>
      <c r="CD65" s="11">
        <v>132</v>
      </c>
      <c r="CE65" s="11">
        <v>1647</v>
      </c>
      <c r="CF65" s="11">
        <v>76028</v>
      </c>
      <c r="CG65" s="12">
        <v>89607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8</v>
      </c>
      <c r="E66" s="11">
        <v>6</v>
      </c>
      <c r="F66" s="11">
        <v>0</v>
      </c>
      <c r="G66" s="11">
        <v>6</v>
      </c>
      <c r="H66" s="11">
        <v>20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20</v>
      </c>
      <c r="R66" s="11">
        <v>0</v>
      </c>
      <c r="S66" s="11">
        <v>5</v>
      </c>
      <c r="T66" s="11">
        <v>1</v>
      </c>
      <c r="U66" s="11">
        <v>18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16</v>
      </c>
      <c r="AB66" s="11">
        <v>10</v>
      </c>
      <c r="AC66" s="11">
        <v>3</v>
      </c>
      <c r="AD66" s="11">
        <v>18</v>
      </c>
      <c r="AE66" s="11">
        <v>9</v>
      </c>
      <c r="AF66" s="11">
        <v>44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22</v>
      </c>
      <c r="AN66" s="11">
        <v>0</v>
      </c>
      <c r="AO66" s="11">
        <v>31</v>
      </c>
      <c r="AP66" s="11">
        <v>4</v>
      </c>
      <c r="AQ66" s="11">
        <v>15</v>
      </c>
      <c r="AR66" s="11">
        <v>17</v>
      </c>
      <c r="AS66" s="11">
        <v>0</v>
      </c>
      <c r="AT66" s="11">
        <v>0</v>
      </c>
      <c r="AU66" s="11">
        <v>7</v>
      </c>
      <c r="AV66" s="11">
        <v>0</v>
      </c>
      <c r="AW66" s="11">
        <v>21</v>
      </c>
      <c r="AX66" s="11">
        <v>20</v>
      </c>
      <c r="AY66" s="11">
        <v>4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124</v>
      </c>
      <c r="BG66" s="11">
        <v>172</v>
      </c>
      <c r="BH66" s="11">
        <v>4</v>
      </c>
      <c r="BI66" s="11">
        <v>40</v>
      </c>
      <c r="BJ66" s="11">
        <v>1632</v>
      </c>
      <c r="BK66" s="11">
        <v>5241</v>
      </c>
      <c r="BL66" s="11">
        <v>464</v>
      </c>
      <c r="BM66" s="11">
        <v>0</v>
      </c>
      <c r="BN66" s="11">
        <v>7</v>
      </c>
      <c r="BO66" s="11">
        <v>0</v>
      </c>
      <c r="BP66" s="11"/>
      <c r="BQ66" s="11">
        <v>8079</v>
      </c>
      <c r="BR66" s="11">
        <v>17542</v>
      </c>
      <c r="BS66" s="11">
        <v>21577</v>
      </c>
      <c r="BT66" s="11">
        <v>2516</v>
      </c>
      <c r="BU66" s="11">
        <v>41635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6087</v>
      </c>
      <c r="CB66" s="11"/>
      <c r="CC66" s="11">
        <v>6087</v>
      </c>
      <c r="CD66" s="11">
        <v>0</v>
      </c>
      <c r="CE66" s="11">
        <v>6087</v>
      </c>
      <c r="CF66" s="11">
        <v>47722</v>
      </c>
      <c r="CG66" s="12">
        <v>55801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278</v>
      </c>
      <c r="E67" s="11">
        <v>45</v>
      </c>
      <c r="F67" s="11">
        <v>9</v>
      </c>
      <c r="G67" s="11">
        <v>652</v>
      </c>
      <c r="H67" s="11">
        <v>149</v>
      </c>
      <c r="I67" s="11">
        <v>82</v>
      </c>
      <c r="J67" s="11">
        <v>12</v>
      </c>
      <c r="K67" s="11">
        <v>15</v>
      </c>
      <c r="L67" s="11">
        <v>28</v>
      </c>
      <c r="M67" s="11">
        <v>74</v>
      </c>
      <c r="N67" s="11">
        <v>17</v>
      </c>
      <c r="O67" s="11">
        <v>116</v>
      </c>
      <c r="P67" s="11">
        <v>52</v>
      </c>
      <c r="Q67" s="11">
        <v>87</v>
      </c>
      <c r="R67" s="11">
        <v>18</v>
      </c>
      <c r="S67" s="11">
        <v>135</v>
      </c>
      <c r="T67" s="11">
        <v>20</v>
      </c>
      <c r="U67" s="11">
        <v>52</v>
      </c>
      <c r="V67" s="11">
        <v>50</v>
      </c>
      <c r="W67" s="11">
        <v>56</v>
      </c>
      <c r="X67" s="11">
        <v>1</v>
      </c>
      <c r="Y67" s="11">
        <v>25</v>
      </c>
      <c r="Z67" s="11">
        <v>17</v>
      </c>
      <c r="AA67" s="11">
        <v>298</v>
      </c>
      <c r="AB67" s="11">
        <v>53</v>
      </c>
      <c r="AC67" s="11">
        <v>11</v>
      </c>
      <c r="AD67" s="11">
        <v>185</v>
      </c>
      <c r="AE67" s="11">
        <v>43</v>
      </c>
      <c r="AF67" s="11">
        <v>452</v>
      </c>
      <c r="AG67" s="11">
        <v>235</v>
      </c>
      <c r="AH67" s="11">
        <v>247</v>
      </c>
      <c r="AI67" s="11">
        <v>3</v>
      </c>
      <c r="AJ67" s="11">
        <v>5</v>
      </c>
      <c r="AK67" s="11">
        <v>135</v>
      </c>
      <c r="AL67" s="11">
        <v>116</v>
      </c>
      <c r="AM67" s="11">
        <v>98</v>
      </c>
      <c r="AN67" s="11">
        <v>31</v>
      </c>
      <c r="AO67" s="11">
        <v>12</v>
      </c>
      <c r="AP67" s="11">
        <v>143</v>
      </c>
      <c r="AQ67" s="11">
        <v>221</v>
      </c>
      <c r="AR67" s="11">
        <v>131</v>
      </c>
      <c r="AS67" s="11">
        <v>170</v>
      </c>
      <c r="AT67" s="11">
        <v>51</v>
      </c>
      <c r="AU67" s="11">
        <v>14</v>
      </c>
      <c r="AV67" s="11">
        <v>0</v>
      </c>
      <c r="AW67" s="11">
        <v>491</v>
      </c>
      <c r="AX67" s="11">
        <v>90</v>
      </c>
      <c r="AY67" s="11">
        <v>15</v>
      </c>
      <c r="AZ67" s="11">
        <v>109</v>
      </c>
      <c r="BA67" s="11">
        <v>24</v>
      </c>
      <c r="BB67" s="11">
        <v>2</v>
      </c>
      <c r="BC67" s="11">
        <v>16</v>
      </c>
      <c r="BD67" s="11">
        <v>47</v>
      </c>
      <c r="BE67" s="11">
        <v>206</v>
      </c>
      <c r="BF67" s="11">
        <v>136</v>
      </c>
      <c r="BG67" s="11">
        <v>136</v>
      </c>
      <c r="BH67" s="11">
        <v>55</v>
      </c>
      <c r="BI67" s="11">
        <v>21</v>
      </c>
      <c r="BJ67" s="11">
        <v>154</v>
      </c>
      <c r="BK67" s="11">
        <v>408</v>
      </c>
      <c r="BL67" s="11">
        <v>1389</v>
      </c>
      <c r="BM67" s="11">
        <v>2</v>
      </c>
      <c r="BN67" s="11">
        <v>35</v>
      </c>
      <c r="BO67" s="11">
        <v>0</v>
      </c>
      <c r="BP67" s="11"/>
      <c r="BQ67" s="11">
        <v>7980</v>
      </c>
      <c r="BR67" s="11">
        <v>5595</v>
      </c>
      <c r="BS67" s="11">
        <v>28642</v>
      </c>
      <c r="BT67" s="11">
        <v>83</v>
      </c>
      <c r="BU67" s="11">
        <v>34320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34990</v>
      </c>
      <c r="CG67" s="12">
        <v>42970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37</v>
      </c>
      <c r="E68" s="11">
        <v>2</v>
      </c>
      <c r="F68" s="11">
        <v>1</v>
      </c>
      <c r="G68" s="11">
        <v>26</v>
      </c>
      <c r="H68" s="11">
        <v>450</v>
      </c>
      <c r="I68" s="11">
        <v>32</v>
      </c>
      <c r="J68" s="11">
        <v>9</v>
      </c>
      <c r="K68" s="11">
        <v>15</v>
      </c>
      <c r="L68" s="11">
        <v>35</v>
      </c>
      <c r="M68" s="11">
        <v>237</v>
      </c>
      <c r="N68" s="11">
        <v>26</v>
      </c>
      <c r="O68" s="11">
        <v>55</v>
      </c>
      <c r="P68" s="11">
        <v>16</v>
      </c>
      <c r="Q68" s="11">
        <v>14</v>
      </c>
      <c r="R68" s="11">
        <v>14</v>
      </c>
      <c r="S68" s="11">
        <v>60</v>
      </c>
      <c r="T68" s="11">
        <v>274</v>
      </c>
      <c r="U68" s="11">
        <v>26</v>
      </c>
      <c r="V68" s="11">
        <v>76</v>
      </c>
      <c r="W68" s="11">
        <v>87</v>
      </c>
      <c r="X68" s="11">
        <v>1</v>
      </c>
      <c r="Y68" s="11">
        <v>7</v>
      </c>
      <c r="Z68" s="11">
        <v>7</v>
      </c>
      <c r="AA68" s="11">
        <v>195</v>
      </c>
      <c r="AB68" s="11">
        <v>31</v>
      </c>
      <c r="AC68" s="11">
        <v>9</v>
      </c>
      <c r="AD68" s="11">
        <v>167</v>
      </c>
      <c r="AE68" s="11">
        <v>89</v>
      </c>
      <c r="AF68" s="11">
        <v>1417</v>
      </c>
      <c r="AG68" s="11">
        <v>752</v>
      </c>
      <c r="AH68" s="11">
        <v>109</v>
      </c>
      <c r="AI68" s="11">
        <v>2</v>
      </c>
      <c r="AJ68" s="11">
        <v>3</v>
      </c>
      <c r="AK68" s="11">
        <v>238</v>
      </c>
      <c r="AL68" s="11">
        <v>6</v>
      </c>
      <c r="AM68" s="11">
        <v>406</v>
      </c>
      <c r="AN68" s="11">
        <v>42</v>
      </c>
      <c r="AO68" s="11">
        <v>152</v>
      </c>
      <c r="AP68" s="11">
        <v>3187</v>
      </c>
      <c r="AQ68" s="11">
        <v>1610</v>
      </c>
      <c r="AR68" s="11">
        <v>1992</v>
      </c>
      <c r="AS68" s="11">
        <v>408</v>
      </c>
      <c r="AT68" s="11">
        <v>24</v>
      </c>
      <c r="AU68" s="11">
        <v>26</v>
      </c>
      <c r="AV68" s="11">
        <v>0</v>
      </c>
      <c r="AW68" s="11">
        <v>687</v>
      </c>
      <c r="AX68" s="11">
        <v>110</v>
      </c>
      <c r="AY68" s="11">
        <v>42</v>
      </c>
      <c r="AZ68" s="11">
        <v>178</v>
      </c>
      <c r="BA68" s="11">
        <v>121</v>
      </c>
      <c r="BB68" s="11">
        <v>22</v>
      </c>
      <c r="BC68" s="11">
        <v>3</v>
      </c>
      <c r="BD68" s="11">
        <v>38</v>
      </c>
      <c r="BE68" s="11">
        <v>156</v>
      </c>
      <c r="BF68" s="11">
        <v>1164</v>
      </c>
      <c r="BG68" s="11">
        <v>318</v>
      </c>
      <c r="BH68" s="11">
        <v>200</v>
      </c>
      <c r="BI68" s="11">
        <v>172</v>
      </c>
      <c r="BJ68" s="11">
        <v>665</v>
      </c>
      <c r="BK68" s="11">
        <v>42</v>
      </c>
      <c r="BL68" s="11">
        <v>590</v>
      </c>
      <c r="BM68" s="11">
        <v>564</v>
      </c>
      <c r="BN68" s="11">
        <v>60</v>
      </c>
      <c r="BO68" s="11">
        <v>0</v>
      </c>
      <c r="BP68" s="11"/>
      <c r="BQ68" s="11">
        <v>17504</v>
      </c>
      <c r="BR68" s="11">
        <v>9947</v>
      </c>
      <c r="BS68" s="11">
        <v>0</v>
      </c>
      <c r="BT68" s="11">
        <v>0</v>
      </c>
      <c r="BU68" s="11">
        <v>9947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9947</v>
      </c>
      <c r="CG68" s="12">
        <v>27451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247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225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752</v>
      </c>
      <c r="BO69" s="11">
        <v>0</v>
      </c>
      <c r="BP69" s="11"/>
      <c r="BQ69" s="11">
        <v>1410</v>
      </c>
      <c r="BR69" s="11">
        <v>57809</v>
      </c>
      <c r="BS69" s="11">
        <v>0</v>
      </c>
      <c r="BT69" s="11">
        <v>2</v>
      </c>
      <c r="BU69" s="11">
        <v>57811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57812</v>
      </c>
      <c r="CG69" s="12">
        <v>59222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6253</v>
      </c>
      <c r="BS70" s="11">
        <v>0</v>
      </c>
      <c r="BT70" s="11">
        <v>0</v>
      </c>
      <c r="BU70" s="11">
        <v>6253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6253</v>
      </c>
      <c r="CG70" s="12">
        <v>6253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355896</v>
      </c>
      <c r="E72" s="3">
        <v>8360</v>
      </c>
      <c r="F72" s="3">
        <v>3591</v>
      </c>
      <c r="G72" s="3">
        <v>69514</v>
      </c>
      <c r="H72" s="3">
        <v>572226</v>
      </c>
      <c r="I72" s="3">
        <v>96016</v>
      </c>
      <c r="J72" s="3">
        <v>44420</v>
      </c>
      <c r="K72" s="3">
        <v>58882</v>
      </c>
      <c r="L72" s="3">
        <v>29989</v>
      </c>
      <c r="M72" s="3">
        <v>144893</v>
      </c>
      <c r="N72" s="3">
        <v>106434</v>
      </c>
      <c r="O72" s="3">
        <v>26942</v>
      </c>
      <c r="P72" s="3">
        <v>108426</v>
      </c>
      <c r="Q72" s="3">
        <v>53104</v>
      </c>
      <c r="R72" s="3">
        <v>125888</v>
      </c>
      <c r="S72" s="3">
        <v>133648</v>
      </c>
      <c r="T72" s="3">
        <v>22183</v>
      </c>
      <c r="U72" s="3">
        <v>78717</v>
      </c>
      <c r="V72" s="3">
        <v>61427</v>
      </c>
      <c r="W72" s="3">
        <v>189697</v>
      </c>
      <c r="X72" s="3">
        <v>4769</v>
      </c>
      <c r="Y72" s="3">
        <v>46824</v>
      </c>
      <c r="Z72" s="3">
        <v>12658</v>
      </c>
      <c r="AA72" s="3">
        <v>285794</v>
      </c>
      <c r="AB72" s="3">
        <v>16800</v>
      </c>
      <c r="AC72" s="3">
        <v>36242</v>
      </c>
      <c r="AD72" s="3">
        <v>458142</v>
      </c>
      <c r="AE72" s="3">
        <v>42773</v>
      </c>
      <c r="AF72" s="3">
        <v>348733</v>
      </c>
      <c r="AG72" s="3">
        <v>168586</v>
      </c>
      <c r="AH72" s="3">
        <v>156535</v>
      </c>
      <c r="AI72" s="3">
        <v>6806</v>
      </c>
      <c r="AJ72" s="3">
        <v>28860</v>
      </c>
      <c r="AK72" s="3">
        <v>80819</v>
      </c>
      <c r="AL72" s="3">
        <v>12400</v>
      </c>
      <c r="AM72" s="3">
        <v>78998</v>
      </c>
      <c r="AN72" s="3">
        <v>20834</v>
      </c>
      <c r="AO72" s="3">
        <v>24158</v>
      </c>
      <c r="AP72" s="3">
        <v>102711</v>
      </c>
      <c r="AQ72" s="3">
        <v>50591</v>
      </c>
      <c r="AR72" s="3">
        <v>72627</v>
      </c>
      <c r="AS72" s="3">
        <v>23069</v>
      </c>
      <c r="AT72" s="3">
        <v>3683</v>
      </c>
      <c r="AU72" s="3">
        <v>48326</v>
      </c>
      <c r="AV72" s="3">
        <v>25517</v>
      </c>
      <c r="AW72" s="3">
        <v>101692</v>
      </c>
      <c r="AX72" s="3">
        <v>55557</v>
      </c>
      <c r="AY72" s="3">
        <v>15558</v>
      </c>
      <c r="AZ72" s="3">
        <v>51829</v>
      </c>
      <c r="BA72" s="3">
        <v>29033</v>
      </c>
      <c r="BB72" s="3">
        <v>6275</v>
      </c>
      <c r="BC72" s="3">
        <v>1303</v>
      </c>
      <c r="BD72" s="3">
        <v>12587</v>
      </c>
      <c r="BE72" s="3">
        <v>37754</v>
      </c>
      <c r="BF72" s="3">
        <v>84086</v>
      </c>
      <c r="BG72" s="3">
        <v>40593</v>
      </c>
      <c r="BH72" s="3">
        <v>76613</v>
      </c>
      <c r="BI72" s="3">
        <v>16517</v>
      </c>
      <c r="BJ72" s="3">
        <v>53895</v>
      </c>
      <c r="BK72" s="3">
        <v>35093</v>
      </c>
      <c r="BL72" s="3">
        <v>25845</v>
      </c>
      <c r="BM72" s="3">
        <v>10275</v>
      </c>
      <c r="BN72" s="3">
        <v>23549</v>
      </c>
      <c r="BO72" s="3">
        <v>0</v>
      </c>
      <c r="BP72" s="3"/>
      <c r="BQ72" s="3">
        <v>5125562</v>
      </c>
      <c r="BR72" s="3">
        <v>3048010</v>
      </c>
      <c r="BS72" s="3">
        <v>51815</v>
      </c>
      <c r="BT72" s="3">
        <v>708160</v>
      </c>
      <c r="BU72" s="3">
        <v>3807985</v>
      </c>
      <c r="BV72" s="3">
        <v>732284</v>
      </c>
      <c r="BW72" s="3">
        <v>4</v>
      </c>
      <c r="BX72" s="3">
        <v>73802</v>
      </c>
      <c r="BY72" s="3">
        <v>73806</v>
      </c>
      <c r="BZ72" s="3">
        <v>806090</v>
      </c>
      <c r="CA72" s="3">
        <v>1364426</v>
      </c>
      <c r="CB72" s="3"/>
      <c r="CC72" s="3">
        <v>1364426</v>
      </c>
      <c r="CD72" s="3">
        <v>506379</v>
      </c>
      <c r="CE72" s="3">
        <v>1870805</v>
      </c>
      <c r="CF72" s="3">
        <v>6484880</v>
      </c>
      <c r="CG72" s="13">
        <v>11610442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-36127</v>
      </c>
      <c r="CB73" s="36"/>
      <c r="CC73" s="36">
        <v>-36127</v>
      </c>
      <c r="CD73" s="36">
        <v>0</v>
      </c>
      <c r="CE73" s="36">
        <v>-36127</v>
      </c>
      <c r="CF73" s="36">
        <v>-36127</v>
      </c>
      <c r="CG73" s="37">
        <v>-36127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119507</v>
      </c>
      <c r="BS74" s="11"/>
      <c r="BT74" s="11"/>
      <c r="BU74" s="11">
        <v>119507</v>
      </c>
      <c r="BV74" s="11"/>
      <c r="BW74" s="11"/>
      <c r="BX74" s="11"/>
      <c r="BY74" s="11"/>
      <c r="BZ74" s="11"/>
      <c r="CA74" s="11">
        <v>0</v>
      </c>
      <c r="CB74" s="11"/>
      <c r="CC74" s="11"/>
      <c r="CD74" s="11"/>
      <c r="CE74" s="11">
        <v>0</v>
      </c>
      <c r="CF74" s="11">
        <v>119507</v>
      </c>
      <c r="CG74" s="12">
        <v>119507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-114729</v>
      </c>
      <c r="BS75" s="11"/>
      <c r="BT75" s="11"/>
      <c r="BU75" s="11">
        <v>-114729</v>
      </c>
      <c r="BV75" s="11"/>
      <c r="BW75" s="11"/>
      <c r="BX75" s="11"/>
      <c r="BY75" s="11"/>
      <c r="BZ75" s="11"/>
      <c r="CA75" s="11">
        <v>114729</v>
      </c>
      <c r="CB75" s="11"/>
      <c r="CC75" s="11">
        <v>114729</v>
      </c>
      <c r="CD75" s="11">
        <v>0</v>
      </c>
      <c r="CE75" s="11">
        <v>114729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355896</v>
      </c>
      <c r="E76" s="26">
        <v>8360</v>
      </c>
      <c r="F76" s="26">
        <v>3591</v>
      </c>
      <c r="G76" s="26">
        <v>69514</v>
      </c>
      <c r="H76" s="26">
        <v>572226</v>
      </c>
      <c r="I76" s="26">
        <v>96016</v>
      </c>
      <c r="J76" s="26">
        <v>44420</v>
      </c>
      <c r="K76" s="26">
        <v>58882</v>
      </c>
      <c r="L76" s="26">
        <v>29989</v>
      </c>
      <c r="M76" s="26">
        <v>144893</v>
      </c>
      <c r="N76" s="26">
        <v>106434</v>
      </c>
      <c r="O76" s="26">
        <v>26942</v>
      </c>
      <c r="P76" s="26">
        <v>108426</v>
      </c>
      <c r="Q76" s="26">
        <v>53104</v>
      </c>
      <c r="R76" s="26">
        <v>125888</v>
      </c>
      <c r="S76" s="26">
        <v>133648</v>
      </c>
      <c r="T76" s="26">
        <v>22183</v>
      </c>
      <c r="U76" s="26">
        <v>78717</v>
      </c>
      <c r="V76" s="26">
        <v>61427</v>
      </c>
      <c r="W76" s="26">
        <v>189697</v>
      </c>
      <c r="X76" s="26">
        <v>4769</v>
      </c>
      <c r="Y76" s="26">
        <v>46824</v>
      </c>
      <c r="Z76" s="26">
        <v>12658</v>
      </c>
      <c r="AA76" s="26">
        <v>285794</v>
      </c>
      <c r="AB76" s="26">
        <v>16800</v>
      </c>
      <c r="AC76" s="26">
        <v>36242</v>
      </c>
      <c r="AD76" s="26">
        <v>458142</v>
      </c>
      <c r="AE76" s="26">
        <v>42773</v>
      </c>
      <c r="AF76" s="26">
        <v>348733</v>
      </c>
      <c r="AG76" s="26">
        <v>168586</v>
      </c>
      <c r="AH76" s="26">
        <v>156535</v>
      </c>
      <c r="AI76" s="26">
        <v>6806</v>
      </c>
      <c r="AJ76" s="26">
        <v>28860</v>
      </c>
      <c r="AK76" s="26">
        <v>80819</v>
      </c>
      <c r="AL76" s="26">
        <v>12400</v>
      </c>
      <c r="AM76" s="26">
        <v>78998</v>
      </c>
      <c r="AN76" s="26">
        <v>20834</v>
      </c>
      <c r="AO76" s="26">
        <v>24158</v>
      </c>
      <c r="AP76" s="26">
        <v>102711</v>
      </c>
      <c r="AQ76" s="26">
        <v>50591</v>
      </c>
      <c r="AR76" s="26">
        <v>72627</v>
      </c>
      <c r="AS76" s="26">
        <v>23069</v>
      </c>
      <c r="AT76" s="26">
        <v>3683</v>
      </c>
      <c r="AU76" s="26">
        <v>48326</v>
      </c>
      <c r="AV76" s="26">
        <v>25517</v>
      </c>
      <c r="AW76" s="26">
        <v>101692</v>
      </c>
      <c r="AX76" s="26">
        <v>55557</v>
      </c>
      <c r="AY76" s="26">
        <v>15558</v>
      </c>
      <c r="AZ76" s="26">
        <v>51829</v>
      </c>
      <c r="BA76" s="26">
        <v>29033</v>
      </c>
      <c r="BB76" s="26">
        <v>6275</v>
      </c>
      <c r="BC76" s="26">
        <v>1303</v>
      </c>
      <c r="BD76" s="26">
        <v>12587</v>
      </c>
      <c r="BE76" s="26">
        <v>37754</v>
      </c>
      <c r="BF76" s="26">
        <v>84086</v>
      </c>
      <c r="BG76" s="26">
        <v>40593</v>
      </c>
      <c r="BH76" s="26">
        <v>76613</v>
      </c>
      <c r="BI76" s="26">
        <v>16517</v>
      </c>
      <c r="BJ76" s="26">
        <v>53895</v>
      </c>
      <c r="BK76" s="26">
        <v>35093</v>
      </c>
      <c r="BL76" s="26">
        <v>25845</v>
      </c>
      <c r="BM76" s="26">
        <v>10275</v>
      </c>
      <c r="BN76" s="26">
        <v>23549</v>
      </c>
      <c r="BO76" s="26">
        <v>0</v>
      </c>
      <c r="BP76" s="26"/>
      <c r="BQ76" s="26">
        <v>5125562</v>
      </c>
      <c r="BR76" s="26">
        <v>3052788</v>
      </c>
      <c r="BS76" s="26">
        <v>51815</v>
      </c>
      <c r="BT76" s="26">
        <v>708160</v>
      </c>
      <c r="BU76" s="26">
        <v>3812763</v>
      </c>
      <c r="BV76" s="26">
        <v>732284</v>
      </c>
      <c r="BW76" s="26">
        <v>4</v>
      </c>
      <c r="BX76" s="26">
        <v>73802</v>
      </c>
      <c r="BY76" s="26">
        <v>73806</v>
      </c>
      <c r="BZ76" s="26">
        <v>806090</v>
      </c>
      <c r="CA76" s="26">
        <v>1443028</v>
      </c>
      <c r="CB76" s="26"/>
      <c r="CC76" s="26">
        <v>1443028</v>
      </c>
      <c r="CD76" s="26">
        <v>506379</v>
      </c>
      <c r="CE76" s="26">
        <v>1949407</v>
      </c>
      <c r="CF76" s="26">
        <v>6568260</v>
      </c>
      <c r="CG76" s="39">
        <v>11693822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277839</v>
      </c>
      <c r="E84" s="11">
        <v>10614</v>
      </c>
      <c r="F84" s="11">
        <v>1251</v>
      </c>
      <c r="G84" s="11">
        <v>92537</v>
      </c>
      <c r="H84" s="11">
        <v>165974</v>
      </c>
      <c r="I84" s="11">
        <v>49529</v>
      </c>
      <c r="J84" s="11">
        <v>15518</v>
      </c>
      <c r="K84" s="11">
        <v>18058</v>
      </c>
      <c r="L84" s="11">
        <v>12690</v>
      </c>
      <c r="M84" s="11">
        <v>46029</v>
      </c>
      <c r="N84" s="11">
        <v>33175</v>
      </c>
      <c r="O84" s="11">
        <v>16105</v>
      </c>
      <c r="P84" s="11">
        <v>45425</v>
      </c>
      <c r="Q84" s="11">
        <v>25783</v>
      </c>
      <c r="R84" s="11">
        <v>6047</v>
      </c>
      <c r="S84" s="11">
        <v>65570</v>
      </c>
      <c r="T84" s="11">
        <v>12007</v>
      </c>
      <c r="U84" s="11">
        <v>22880</v>
      </c>
      <c r="V84" s="11">
        <v>23532</v>
      </c>
      <c r="W84" s="11">
        <v>43881</v>
      </c>
      <c r="X84" s="11">
        <v>2196</v>
      </c>
      <c r="Y84" s="11">
        <v>22583</v>
      </c>
      <c r="Z84" s="11">
        <v>10257</v>
      </c>
      <c r="AA84" s="11">
        <v>169520</v>
      </c>
      <c r="AB84" s="11">
        <v>23215</v>
      </c>
      <c r="AC84" s="11">
        <v>28605</v>
      </c>
      <c r="AD84" s="11">
        <v>162041</v>
      </c>
      <c r="AE84" s="11">
        <v>36225</v>
      </c>
      <c r="AF84" s="11">
        <v>269110</v>
      </c>
      <c r="AG84" s="11">
        <v>174790</v>
      </c>
      <c r="AH84" s="11">
        <v>92789</v>
      </c>
      <c r="AI84" s="11">
        <v>1575</v>
      </c>
      <c r="AJ84" s="11">
        <v>2555</v>
      </c>
      <c r="AK84" s="11">
        <v>41955</v>
      </c>
      <c r="AL84" s="11">
        <v>20483</v>
      </c>
      <c r="AM84" s="11">
        <v>54005</v>
      </c>
      <c r="AN84" s="11">
        <v>14366</v>
      </c>
      <c r="AO84" s="11">
        <v>17265</v>
      </c>
      <c r="AP84" s="11">
        <v>104119</v>
      </c>
      <c r="AQ84" s="11">
        <v>72483</v>
      </c>
      <c r="AR84" s="11">
        <v>102384</v>
      </c>
      <c r="AS84" s="11">
        <v>19548</v>
      </c>
      <c r="AT84" s="11">
        <v>6386</v>
      </c>
      <c r="AU84" s="11">
        <v>42017</v>
      </c>
      <c r="AV84" s="11">
        <v>297800</v>
      </c>
      <c r="AW84" s="11">
        <v>77530</v>
      </c>
      <c r="AX84" s="11">
        <v>39404</v>
      </c>
      <c r="AY84" s="11">
        <v>22103</v>
      </c>
      <c r="AZ84" s="11">
        <v>15644</v>
      </c>
      <c r="BA84" s="11">
        <v>15286</v>
      </c>
      <c r="BB84" s="11">
        <v>11082</v>
      </c>
      <c r="BC84" s="11">
        <v>13548</v>
      </c>
      <c r="BD84" s="11">
        <v>6281</v>
      </c>
      <c r="BE84" s="11">
        <v>56163</v>
      </c>
      <c r="BF84" s="11">
        <v>139316</v>
      </c>
      <c r="BG84" s="11">
        <v>141396</v>
      </c>
      <c r="BH84" s="11">
        <v>136443</v>
      </c>
      <c r="BI84" s="11">
        <v>33491</v>
      </c>
      <c r="BJ84" s="11">
        <v>30170</v>
      </c>
      <c r="BK84" s="11">
        <v>22252</v>
      </c>
      <c r="BL84" s="11">
        <v>17328</v>
      </c>
      <c r="BM84" s="11">
        <v>8649</v>
      </c>
      <c r="BN84" s="11">
        <v>32712</v>
      </c>
      <c r="BO84" s="11">
        <v>6253</v>
      </c>
      <c r="BP84" s="11"/>
      <c r="BQ84" s="11">
        <v>3597767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633735</v>
      </c>
      <c r="E85" s="43">
        <v>18974</v>
      </c>
      <c r="F85" s="43">
        <v>4842</v>
      </c>
      <c r="G85" s="43">
        <v>162051</v>
      </c>
      <c r="H85" s="43">
        <v>738200</v>
      </c>
      <c r="I85" s="43">
        <v>145545</v>
      </c>
      <c r="J85" s="43">
        <v>59938</v>
      </c>
      <c r="K85" s="43">
        <v>76940</v>
      </c>
      <c r="L85" s="43">
        <v>42679</v>
      </c>
      <c r="M85" s="43">
        <v>190922</v>
      </c>
      <c r="N85" s="43">
        <v>139609</v>
      </c>
      <c r="O85" s="43">
        <v>43047</v>
      </c>
      <c r="P85" s="43">
        <v>153851</v>
      </c>
      <c r="Q85" s="43">
        <v>78887</v>
      </c>
      <c r="R85" s="43">
        <v>131935</v>
      </c>
      <c r="S85" s="43">
        <v>199218</v>
      </c>
      <c r="T85" s="43">
        <v>34190</v>
      </c>
      <c r="U85" s="43">
        <v>101597</v>
      </c>
      <c r="V85" s="43">
        <v>84959</v>
      </c>
      <c r="W85" s="43">
        <v>233578</v>
      </c>
      <c r="X85" s="43">
        <v>6965</v>
      </c>
      <c r="Y85" s="43">
        <v>69407</v>
      </c>
      <c r="Z85" s="43">
        <v>22915</v>
      </c>
      <c r="AA85" s="43">
        <v>455314</v>
      </c>
      <c r="AB85" s="43">
        <v>40015</v>
      </c>
      <c r="AC85" s="43">
        <v>64847</v>
      </c>
      <c r="AD85" s="43">
        <v>620183</v>
      </c>
      <c r="AE85" s="43">
        <v>78998</v>
      </c>
      <c r="AF85" s="43">
        <v>617843</v>
      </c>
      <c r="AG85" s="43">
        <v>343376</v>
      </c>
      <c r="AH85" s="43">
        <v>249324</v>
      </c>
      <c r="AI85" s="43">
        <v>8381</v>
      </c>
      <c r="AJ85" s="43">
        <v>31415</v>
      </c>
      <c r="AK85" s="43">
        <v>122774</v>
      </c>
      <c r="AL85" s="43">
        <v>32883</v>
      </c>
      <c r="AM85" s="43">
        <v>133003</v>
      </c>
      <c r="AN85" s="43">
        <v>35200</v>
      </c>
      <c r="AO85" s="43">
        <v>41423</v>
      </c>
      <c r="AP85" s="43">
        <v>206830</v>
      </c>
      <c r="AQ85" s="43">
        <v>123074</v>
      </c>
      <c r="AR85" s="43">
        <v>175011</v>
      </c>
      <c r="AS85" s="43">
        <v>42617</v>
      </c>
      <c r="AT85" s="43">
        <v>10069</v>
      </c>
      <c r="AU85" s="43">
        <v>90343</v>
      </c>
      <c r="AV85" s="43">
        <v>323317</v>
      </c>
      <c r="AW85" s="43">
        <v>179222</v>
      </c>
      <c r="AX85" s="43">
        <v>94961</v>
      </c>
      <c r="AY85" s="43">
        <v>37661</v>
      </c>
      <c r="AZ85" s="43">
        <v>67473</v>
      </c>
      <c r="BA85" s="43">
        <v>44319</v>
      </c>
      <c r="BB85" s="43">
        <v>17357</v>
      </c>
      <c r="BC85" s="43">
        <v>14851</v>
      </c>
      <c r="BD85" s="43">
        <v>18868</v>
      </c>
      <c r="BE85" s="43">
        <v>93917</v>
      </c>
      <c r="BF85" s="43">
        <v>223402</v>
      </c>
      <c r="BG85" s="43">
        <v>181989</v>
      </c>
      <c r="BH85" s="43">
        <v>213056</v>
      </c>
      <c r="BI85" s="43">
        <v>50008</v>
      </c>
      <c r="BJ85" s="43">
        <v>84065</v>
      </c>
      <c r="BK85" s="43">
        <v>57345</v>
      </c>
      <c r="BL85" s="43">
        <v>43173</v>
      </c>
      <c r="BM85" s="43">
        <v>18924</v>
      </c>
      <c r="BN85" s="43">
        <v>56261</v>
      </c>
      <c r="BO85" s="43">
        <v>6253</v>
      </c>
      <c r="BP85" s="43"/>
      <c r="BQ85" s="43">
        <v>8723329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6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5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105072</v>
      </c>
      <c r="E7" s="19">
        <v>42</v>
      </c>
      <c r="F7" s="19">
        <v>916</v>
      </c>
      <c r="G7" s="19">
        <v>5</v>
      </c>
      <c r="H7" s="19">
        <v>297920</v>
      </c>
      <c r="I7" s="19">
        <v>9625</v>
      </c>
      <c r="J7" s="19">
        <v>64</v>
      </c>
      <c r="K7" s="19">
        <v>399</v>
      </c>
      <c r="L7" s="19">
        <v>0</v>
      </c>
      <c r="M7" s="19">
        <v>1</v>
      </c>
      <c r="N7" s="19">
        <v>677</v>
      </c>
      <c r="O7" s="19">
        <v>25</v>
      </c>
      <c r="P7" s="19">
        <v>265</v>
      </c>
      <c r="Q7" s="19">
        <v>107</v>
      </c>
      <c r="R7" s="19">
        <v>12</v>
      </c>
      <c r="S7" s="19">
        <v>7</v>
      </c>
      <c r="T7" s="19">
        <v>0</v>
      </c>
      <c r="U7" s="19">
        <v>17</v>
      </c>
      <c r="V7" s="19">
        <v>594</v>
      </c>
      <c r="W7" s="19">
        <v>1</v>
      </c>
      <c r="X7" s="19">
        <v>0</v>
      </c>
      <c r="Y7" s="19">
        <v>2247</v>
      </c>
      <c r="Z7" s="19">
        <v>0</v>
      </c>
      <c r="AA7" s="19">
        <v>53</v>
      </c>
      <c r="AB7" s="19">
        <v>8</v>
      </c>
      <c r="AC7" s="19">
        <v>76</v>
      </c>
      <c r="AD7" s="19">
        <v>165</v>
      </c>
      <c r="AE7" s="19">
        <v>28</v>
      </c>
      <c r="AF7" s="19">
        <v>27032</v>
      </c>
      <c r="AG7" s="19">
        <v>3895</v>
      </c>
      <c r="AH7" s="19">
        <v>167</v>
      </c>
      <c r="AI7" s="19">
        <v>0</v>
      </c>
      <c r="AJ7" s="19">
        <v>0</v>
      </c>
      <c r="AK7" s="19">
        <v>158</v>
      </c>
      <c r="AL7" s="19">
        <v>0</v>
      </c>
      <c r="AM7" s="19">
        <v>3033</v>
      </c>
      <c r="AN7" s="19">
        <v>0</v>
      </c>
      <c r="AO7" s="19">
        <v>9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194</v>
      </c>
      <c r="AX7" s="19">
        <v>5</v>
      </c>
      <c r="AY7" s="19">
        <v>80</v>
      </c>
      <c r="AZ7" s="19">
        <v>84</v>
      </c>
      <c r="BA7" s="19">
        <v>214</v>
      </c>
      <c r="BB7" s="19">
        <v>1</v>
      </c>
      <c r="BC7" s="19">
        <v>4</v>
      </c>
      <c r="BD7" s="19">
        <v>0</v>
      </c>
      <c r="BE7" s="19">
        <v>519</v>
      </c>
      <c r="BF7" s="19">
        <v>899</v>
      </c>
      <c r="BG7" s="19">
        <v>153</v>
      </c>
      <c r="BH7" s="19">
        <v>230</v>
      </c>
      <c r="BI7" s="19">
        <v>721</v>
      </c>
      <c r="BJ7" s="19">
        <v>66</v>
      </c>
      <c r="BK7" s="19">
        <v>36</v>
      </c>
      <c r="BL7" s="19">
        <v>375</v>
      </c>
      <c r="BM7" s="19">
        <v>9</v>
      </c>
      <c r="BN7" s="19">
        <v>20</v>
      </c>
      <c r="BO7" s="19">
        <v>0</v>
      </c>
      <c r="BP7" s="19"/>
      <c r="BQ7" s="19">
        <v>456237</v>
      </c>
      <c r="BR7" s="19">
        <v>142845</v>
      </c>
      <c r="BS7" s="19">
        <v>0</v>
      </c>
      <c r="BT7" s="19">
        <v>374</v>
      </c>
      <c r="BU7" s="19">
        <v>143219</v>
      </c>
      <c r="BV7" s="19">
        <v>8590</v>
      </c>
      <c r="BW7" s="19">
        <v>0</v>
      </c>
      <c r="BX7" s="19">
        <v>11115</v>
      </c>
      <c r="BY7" s="19">
        <v>11115</v>
      </c>
      <c r="BZ7" s="19">
        <v>19705</v>
      </c>
      <c r="CA7" s="19">
        <v>65159</v>
      </c>
      <c r="CB7" s="19"/>
      <c r="CC7" s="19">
        <v>65159</v>
      </c>
      <c r="CD7" s="19">
        <v>56747</v>
      </c>
      <c r="CE7" s="19">
        <v>121906</v>
      </c>
      <c r="CF7" s="19">
        <v>284830</v>
      </c>
      <c r="CG7" s="20">
        <v>741067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47</v>
      </c>
      <c r="E8" s="11">
        <v>2198</v>
      </c>
      <c r="F8" s="11">
        <v>1</v>
      </c>
      <c r="G8" s="11">
        <v>2</v>
      </c>
      <c r="H8" s="11">
        <v>68</v>
      </c>
      <c r="I8" s="11">
        <v>18</v>
      </c>
      <c r="J8" s="11">
        <v>4139</v>
      </c>
      <c r="K8" s="11">
        <v>1</v>
      </c>
      <c r="L8" s="11">
        <v>0</v>
      </c>
      <c r="M8" s="11">
        <v>0</v>
      </c>
      <c r="N8" s="11">
        <v>9</v>
      </c>
      <c r="O8" s="11">
        <v>0</v>
      </c>
      <c r="P8" s="11">
        <v>301</v>
      </c>
      <c r="Q8" s="11">
        <v>9</v>
      </c>
      <c r="R8" s="11">
        <v>4</v>
      </c>
      <c r="S8" s="11">
        <v>9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40</v>
      </c>
      <c r="Z8" s="11">
        <v>0</v>
      </c>
      <c r="AA8" s="11">
        <v>0</v>
      </c>
      <c r="AB8" s="11">
        <v>6</v>
      </c>
      <c r="AC8" s="11">
        <v>19</v>
      </c>
      <c r="AD8" s="11">
        <v>340</v>
      </c>
      <c r="AE8" s="11">
        <v>207</v>
      </c>
      <c r="AF8" s="11">
        <v>417</v>
      </c>
      <c r="AG8" s="11">
        <v>71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18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84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64</v>
      </c>
      <c r="BF8" s="11">
        <v>24</v>
      </c>
      <c r="BG8" s="11">
        <v>138</v>
      </c>
      <c r="BH8" s="11">
        <v>42</v>
      </c>
      <c r="BI8" s="11">
        <v>18</v>
      </c>
      <c r="BJ8" s="11">
        <v>202</v>
      </c>
      <c r="BK8" s="11">
        <v>0</v>
      </c>
      <c r="BL8" s="11">
        <v>11</v>
      </c>
      <c r="BM8" s="11">
        <v>11</v>
      </c>
      <c r="BN8" s="11">
        <v>15</v>
      </c>
      <c r="BO8" s="11">
        <v>0</v>
      </c>
      <c r="BP8" s="11"/>
      <c r="BQ8" s="11">
        <v>8576</v>
      </c>
      <c r="BR8" s="11">
        <v>9353</v>
      </c>
      <c r="BS8" s="11">
        <v>0</v>
      </c>
      <c r="BT8" s="11">
        <v>0</v>
      </c>
      <c r="BU8" s="11">
        <v>9353</v>
      </c>
      <c r="BV8" s="11">
        <v>3380</v>
      </c>
      <c r="BW8" s="11">
        <v>0</v>
      </c>
      <c r="BX8" s="11">
        <v>-93</v>
      </c>
      <c r="BY8" s="11">
        <v>-93</v>
      </c>
      <c r="BZ8" s="11">
        <v>3287</v>
      </c>
      <c r="CA8" s="11">
        <v>712</v>
      </c>
      <c r="CB8" s="11"/>
      <c r="CC8" s="11">
        <v>712</v>
      </c>
      <c r="CD8" s="11">
        <v>756</v>
      </c>
      <c r="CE8" s="11">
        <v>1468</v>
      </c>
      <c r="CF8" s="11">
        <v>14108</v>
      </c>
      <c r="CG8" s="12">
        <v>22684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166</v>
      </c>
      <c r="E9" s="11">
        <v>0</v>
      </c>
      <c r="F9" s="11">
        <v>559</v>
      </c>
      <c r="G9" s="11">
        <v>0</v>
      </c>
      <c r="H9" s="11">
        <v>46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13</v>
      </c>
      <c r="AF9" s="11">
        <v>822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615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9</v>
      </c>
      <c r="BG9" s="11">
        <v>7</v>
      </c>
      <c r="BH9" s="11">
        <v>27</v>
      </c>
      <c r="BI9" s="11">
        <v>39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2394</v>
      </c>
      <c r="BR9" s="11">
        <v>4393</v>
      </c>
      <c r="BS9" s="11">
        <v>0</v>
      </c>
      <c r="BT9" s="11">
        <v>26</v>
      </c>
      <c r="BU9" s="11">
        <v>4419</v>
      </c>
      <c r="BV9" s="11">
        <v>0</v>
      </c>
      <c r="BW9" s="11">
        <v>0</v>
      </c>
      <c r="BX9" s="11">
        <v>1</v>
      </c>
      <c r="BY9" s="11">
        <v>1</v>
      </c>
      <c r="BZ9" s="11">
        <v>1</v>
      </c>
      <c r="CA9" s="11">
        <v>63</v>
      </c>
      <c r="CB9" s="11"/>
      <c r="CC9" s="11">
        <v>63</v>
      </c>
      <c r="CD9" s="11">
        <v>147</v>
      </c>
      <c r="CE9" s="11">
        <v>210</v>
      </c>
      <c r="CF9" s="11">
        <v>4630</v>
      </c>
      <c r="CG9" s="12">
        <v>7024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59</v>
      </c>
      <c r="E10" s="11">
        <v>2</v>
      </c>
      <c r="F10" s="11">
        <v>2</v>
      </c>
      <c r="G10" s="11">
        <v>16651</v>
      </c>
      <c r="H10" s="11">
        <v>514</v>
      </c>
      <c r="I10" s="11">
        <v>12</v>
      </c>
      <c r="J10" s="11">
        <v>194</v>
      </c>
      <c r="K10" s="11">
        <v>25</v>
      </c>
      <c r="L10" s="11">
        <v>26</v>
      </c>
      <c r="M10" s="11">
        <v>91838</v>
      </c>
      <c r="N10" s="11">
        <v>2895</v>
      </c>
      <c r="O10" s="11">
        <v>0</v>
      </c>
      <c r="P10" s="11">
        <v>228</v>
      </c>
      <c r="Q10" s="11">
        <v>5755</v>
      </c>
      <c r="R10" s="11">
        <v>58966</v>
      </c>
      <c r="S10" s="11">
        <v>117</v>
      </c>
      <c r="T10" s="11">
        <v>0</v>
      </c>
      <c r="U10" s="11">
        <v>3</v>
      </c>
      <c r="V10" s="11">
        <v>2</v>
      </c>
      <c r="W10" s="11">
        <v>691</v>
      </c>
      <c r="X10" s="11">
        <v>0</v>
      </c>
      <c r="Y10" s="11">
        <v>14</v>
      </c>
      <c r="Z10" s="11">
        <v>2</v>
      </c>
      <c r="AA10" s="11">
        <v>86814</v>
      </c>
      <c r="AB10" s="11">
        <v>89</v>
      </c>
      <c r="AC10" s="11">
        <v>55</v>
      </c>
      <c r="AD10" s="11">
        <v>11184</v>
      </c>
      <c r="AE10" s="11">
        <v>274</v>
      </c>
      <c r="AF10" s="11">
        <v>1029</v>
      </c>
      <c r="AG10" s="11">
        <v>175</v>
      </c>
      <c r="AH10" s="11">
        <v>62</v>
      </c>
      <c r="AI10" s="11">
        <v>4</v>
      </c>
      <c r="AJ10" s="11">
        <v>0</v>
      </c>
      <c r="AK10" s="11">
        <v>39</v>
      </c>
      <c r="AL10" s="11">
        <v>107</v>
      </c>
      <c r="AM10" s="11">
        <v>85</v>
      </c>
      <c r="AN10" s="11">
        <v>0</v>
      </c>
      <c r="AO10" s="11">
        <v>4</v>
      </c>
      <c r="AP10" s="11">
        <v>2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10</v>
      </c>
      <c r="AX10" s="11">
        <v>150</v>
      </c>
      <c r="AY10" s="11">
        <v>3</v>
      </c>
      <c r="AZ10" s="11">
        <v>0</v>
      </c>
      <c r="BA10" s="11">
        <v>73</v>
      </c>
      <c r="BB10" s="11">
        <v>7</v>
      </c>
      <c r="BC10" s="11">
        <v>0</v>
      </c>
      <c r="BD10" s="11">
        <v>0</v>
      </c>
      <c r="BE10" s="11">
        <v>139</v>
      </c>
      <c r="BF10" s="11">
        <v>54</v>
      </c>
      <c r="BG10" s="11">
        <v>408</v>
      </c>
      <c r="BH10" s="11">
        <v>144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165</v>
      </c>
      <c r="BO10" s="11">
        <v>0</v>
      </c>
      <c r="BP10" s="11"/>
      <c r="BQ10" s="11">
        <v>279163</v>
      </c>
      <c r="BR10" s="11">
        <v>23386</v>
      </c>
      <c r="BS10" s="11">
        <v>0</v>
      </c>
      <c r="BT10" s="11">
        <v>6118</v>
      </c>
      <c r="BU10" s="11">
        <v>29504</v>
      </c>
      <c r="BV10" s="11">
        <v>0</v>
      </c>
      <c r="BW10" s="11">
        <v>0</v>
      </c>
      <c r="BX10" s="11">
        <v>68</v>
      </c>
      <c r="BY10" s="11">
        <v>68</v>
      </c>
      <c r="BZ10" s="11">
        <v>68</v>
      </c>
      <c r="CA10" s="11">
        <v>6185</v>
      </c>
      <c r="CB10" s="11"/>
      <c r="CC10" s="11">
        <v>6185</v>
      </c>
      <c r="CD10" s="11">
        <v>2273</v>
      </c>
      <c r="CE10" s="11">
        <v>8458</v>
      </c>
      <c r="CF10" s="11">
        <v>38030</v>
      </c>
      <c r="CG10" s="12">
        <v>317193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46168</v>
      </c>
      <c r="E11" s="11">
        <v>0</v>
      </c>
      <c r="F11" s="11">
        <v>536</v>
      </c>
      <c r="G11" s="11">
        <v>10</v>
      </c>
      <c r="H11" s="11">
        <v>169878</v>
      </c>
      <c r="I11" s="11">
        <v>867</v>
      </c>
      <c r="J11" s="11">
        <v>109</v>
      </c>
      <c r="K11" s="11">
        <v>40</v>
      </c>
      <c r="L11" s="11">
        <v>10</v>
      </c>
      <c r="M11" s="11">
        <v>11</v>
      </c>
      <c r="N11" s="11">
        <v>251</v>
      </c>
      <c r="O11" s="11">
        <v>91</v>
      </c>
      <c r="P11" s="11">
        <v>161</v>
      </c>
      <c r="Q11" s="11">
        <v>111</v>
      </c>
      <c r="R11" s="11">
        <v>193</v>
      </c>
      <c r="S11" s="11">
        <v>254</v>
      </c>
      <c r="T11" s="11">
        <v>7</v>
      </c>
      <c r="U11" s="11">
        <v>90</v>
      </c>
      <c r="V11" s="11">
        <v>166</v>
      </c>
      <c r="W11" s="11">
        <v>54</v>
      </c>
      <c r="X11" s="11">
        <v>3</v>
      </c>
      <c r="Y11" s="11">
        <v>170</v>
      </c>
      <c r="Z11" s="11">
        <v>0</v>
      </c>
      <c r="AA11" s="11">
        <v>16</v>
      </c>
      <c r="AB11" s="11">
        <v>8</v>
      </c>
      <c r="AC11" s="11">
        <v>133</v>
      </c>
      <c r="AD11" s="11">
        <v>444</v>
      </c>
      <c r="AE11" s="11">
        <v>222</v>
      </c>
      <c r="AF11" s="11">
        <v>15018</v>
      </c>
      <c r="AG11" s="11">
        <v>10803</v>
      </c>
      <c r="AH11" s="11">
        <v>212</v>
      </c>
      <c r="AI11" s="11">
        <v>0</v>
      </c>
      <c r="AJ11" s="11">
        <v>5</v>
      </c>
      <c r="AK11" s="11">
        <v>71</v>
      </c>
      <c r="AL11" s="11">
        <v>2</v>
      </c>
      <c r="AM11" s="11">
        <v>45692</v>
      </c>
      <c r="AN11" s="11">
        <v>31</v>
      </c>
      <c r="AO11" s="11">
        <v>171</v>
      </c>
      <c r="AP11" s="11">
        <v>4</v>
      </c>
      <c r="AQ11" s="11">
        <v>38</v>
      </c>
      <c r="AR11" s="11">
        <v>102</v>
      </c>
      <c r="AS11" s="11">
        <v>49</v>
      </c>
      <c r="AT11" s="11">
        <v>2</v>
      </c>
      <c r="AU11" s="11">
        <v>23</v>
      </c>
      <c r="AV11" s="11">
        <v>0</v>
      </c>
      <c r="AW11" s="11">
        <v>62</v>
      </c>
      <c r="AX11" s="11">
        <v>93</v>
      </c>
      <c r="AY11" s="11">
        <v>12</v>
      </c>
      <c r="AZ11" s="11">
        <v>38</v>
      </c>
      <c r="BA11" s="11">
        <v>142</v>
      </c>
      <c r="BB11" s="11">
        <v>7</v>
      </c>
      <c r="BC11" s="11">
        <v>1</v>
      </c>
      <c r="BD11" s="11">
        <v>17</v>
      </c>
      <c r="BE11" s="11">
        <v>179</v>
      </c>
      <c r="BF11" s="11">
        <v>2008</v>
      </c>
      <c r="BG11" s="11">
        <v>1032</v>
      </c>
      <c r="BH11" s="11">
        <v>1734</v>
      </c>
      <c r="BI11" s="11">
        <v>3562</v>
      </c>
      <c r="BJ11" s="11">
        <v>332</v>
      </c>
      <c r="BK11" s="11">
        <v>431</v>
      </c>
      <c r="BL11" s="11">
        <v>227</v>
      </c>
      <c r="BM11" s="11">
        <v>26</v>
      </c>
      <c r="BN11" s="11">
        <v>51</v>
      </c>
      <c r="BO11" s="11">
        <v>0</v>
      </c>
      <c r="BP11" s="11"/>
      <c r="BQ11" s="11">
        <v>302180</v>
      </c>
      <c r="BR11" s="11">
        <v>922446</v>
      </c>
      <c r="BS11" s="11">
        <v>0</v>
      </c>
      <c r="BT11" s="11">
        <v>3</v>
      </c>
      <c r="BU11" s="11">
        <v>922449</v>
      </c>
      <c r="BV11" s="11">
        <v>0</v>
      </c>
      <c r="BW11" s="11">
        <v>0</v>
      </c>
      <c r="BX11" s="11">
        <v>3274</v>
      </c>
      <c r="BY11" s="11">
        <v>3274</v>
      </c>
      <c r="BZ11" s="11">
        <v>3274</v>
      </c>
      <c r="CA11" s="11">
        <v>109684</v>
      </c>
      <c r="CB11" s="11"/>
      <c r="CC11" s="11">
        <v>109684</v>
      </c>
      <c r="CD11" s="11">
        <v>147116</v>
      </c>
      <c r="CE11" s="11">
        <v>256800</v>
      </c>
      <c r="CF11" s="11">
        <v>1182523</v>
      </c>
      <c r="CG11" s="12">
        <v>1484703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89</v>
      </c>
      <c r="E12" s="11">
        <v>104</v>
      </c>
      <c r="F12" s="11">
        <v>7</v>
      </c>
      <c r="G12" s="11">
        <v>104</v>
      </c>
      <c r="H12" s="11">
        <v>506</v>
      </c>
      <c r="I12" s="11">
        <v>63298</v>
      </c>
      <c r="J12" s="11">
        <v>377</v>
      </c>
      <c r="K12" s="11">
        <v>224</v>
      </c>
      <c r="L12" s="11">
        <v>451</v>
      </c>
      <c r="M12" s="11">
        <v>140</v>
      </c>
      <c r="N12" s="11">
        <v>71</v>
      </c>
      <c r="O12" s="11">
        <v>397</v>
      </c>
      <c r="P12" s="11">
        <v>3778</v>
      </c>
      <c r="Q12" s="11">
        <v>500</v>
      </c>
      <c r="R12" s="11">
        <v>137</v>
      </c>
      <c r="S12" s="11">
        <v>724</v>
      </c>
      <c r="T12" s="11">
        <v>16</v>
      </c>
      <c r="U12" s="11">
        <v>274</v>
      </c>
      <c r="V12" s="11">
        <v>102</v>
      </c>
      <c r="W12" s="11">
        <v>3043</v>
      </c>
      <c r="X12" s="11">
        <v>3</v>
      </c>
      <c r="Y12" s="11">
        <v>5586</v>
      </c>
      <c r="Z12" s="11">
        <v>200</v>
      </c>
      <c r="AA12" s="11">
        <v>141</v>
      </c>
      <c r="AB12" s="11">
        <v>111</v>
      </c>
      <c r="AC12" s="11">
        <v>245</v>
      </c>
      <c r="AD12" s="11">
        <v>921</v>
      </c>
      <c r="AE12" s="11">
        <v>202</v>
      </c>
      <c r="AF12" s="11">
        <v>7227</v>
      </c>
      <c r="AG12" s="11">
        <v>2742</v>
      </c>
      <c r="AH12" s="11">
        <v>278</v>
      </c>
      <c r="AI12" s="11">
        <v>0</v>
      </c>
      <c r="AJ12" s="11">
        <v>22</v>
      </c>
      <c r="AK12" s="11">
        <v>261</v>
      </c>
      <c r="AL12" s="11">
        <v>304</v>
      </c>
      <c r="AM12" s="11">
        <v>352</v>
      </c>
      <c r="AN12" s="11">
        <v>16</v>
      </c>
      <c r="AO12" s="11">
        <v>40</v>
      </c>
      <c r="AP12" s="11">
        <v>199</v>
      </c>
      <c r="AQ12" s="11">
        <v>8</v>
      </c>
      <c r="AR12" s="11">
        <v>114</v>
      </c>
      <c r="AS12" s="11">
        <v>12</v>
      </c>
      <c r="AT12" s="11">
        <v>0</v>
      </c>
      <c r="AU12" s="11">
        <v>23</v>
      </c>
      <c r="AV12" s="11">
        <v>0</v>
      </c>
      <c r="AW12" s="11">
        <v>102</v>
      </c>
      <c r="AX12" s="11">
        <v>109</v>
      </c>
      <c r="AY12" s="11">
        <v>14</v>
      </c>
      <c r="AZ12" s="11">
        <v>663</v>
      </c>
      <c r="BA12" s="11">
        <v>397</v>
      </c>
      <c r="BB12" s="11">
        <v>8</v>
      </c>
      <c r="BC12" s="11">
        <v>2</v>
      </c>
      <c r="BD12" s="11">
        <v>17</v>
      </c>
      <c r="BE12" s="11">
        <v>754</v>
      </c>
      <c r="BF12" s="11">
        <v>1627</v>
      </c>
      <c r="BG12" s="11">
        <v>67</v>
      </c>
      <c r="BH12" s="11">
        <v>309</v>
      </c>
      <c r="BI12" s="11">
        <v>904</v>
      </c>
      <c r="BJ12" s="11">
        <v>138</v>
      </c>
      <c r="BK12" s="11">
        <v>1179</v>
      </c>
      <c r="BL12" s="11">
        <v>92</v>
      </c>
      <c r="BM12" s="11">
        <v>1317</v>
      </c>
      <c r="BN12" s="11">
        <v>187</v>
      </c>
      <c r="BO12" s="11">
        <v>0</v>
      </c>
      <c r="BP12" s="11"/>
      <c r="BQ12" s="11">
        <v>101235</v>
      </c>
      <c r="BR12" s="11">
        <v>163607</v>
      </c>
      <c r="BS12" s="11">
        <v>0</v>
      </c>
      <c r="BT12" s="11">
        <v>164</v>
      </c>
      <c r="BU12" s="11">
        <v>163771</v>
      </c>
      <c r="BV12" s="11">
        <v>136</v>
      </c>
      <c r="BW12" s="11">
        <v>0</v>
      </c>
      <c r="BX12" s="11">
        <v>6636</v>
      </c>
      <c r="BY12" s="11">
        <v>6636</v>
      </c>
      <c r="BZ12" s="11">
        <v>6772</v>
      </c>
      <c r="CA12" s="11">
        <v>94218</v>
      </c>
      <c r="CB12" s="11"/>
      <c r="CC12" s="11">
        <v>94218</v>
      </c>
      <c r="CD12" s="11">
        <v>24939</v>
      </c>
      <c r="CE12" s="11">
        <v>119157</v>
      </c>
      <c r="CF12" s="11">
        <v>289700</v>
      </c>
      <c r="CG12" s="12">
        <v>390935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777</v>
      </c>
      <c r="E13" s="11">
        <v>6</v>
      </c>
      <c r="F13" s="11">
        <v>7</v>
      </c>
      <c r="G13" s="11">
        <v>100</v>
      </c>
      <c r="H13" s="11">
        <v>1402</v>
      </c>
      <c r="I13" s="11">
        <v>39</v>
      </c>
      <c r="J13" s="11">
        <v>15372</v>
      </c>
      <c r="K13" s="11">
        <v>118</v>
      </c>
      <c r="L13" s="11">
        <v>693</v>
      </c>
      <c r="M13" s="11">
        <v>40</v>
      </c>
      <c r="N13" s="11">
        <v>231</v>
      </c>
      <c r="O13" s="11">
        <v>0</v>
      </c>
      <c r="P13" s="11">
        <v>1755</v>
      </c>
      <c r="Q13" s="11">
        <v>2162</v>
      </c>
      <c r="R13" s="11">
        <v>419</v>
      </c>
      <c r="S13" s="11">
        <v>561</v>
      </c>
      <c r="T13" s="11">
        <v>2</v>
      </c>
      <c r="U13" s="11">
        <v>1018</v>
      </c>
      <c r="V13" s="11">
        <v>99</v>
      </c>
      <c r="W13" s="11">
        <v>294</v>
      </c>
      <c r="X13" s="11">
        <v>2</v>
      </c>
      <c r="Y13" s="11">
        <v>16461</v>
      </c>
      <c r="Z13" s="11">
        <v>141</v>
      </c>
      <c r="AA13" s="11">
        <v>2</v>
      </c>
      <c r="AB13" s="11">
        <v>9</v>
      </c>
      <c r="AC13" s="11">
        <v>193</v>
      </c>
      <c r="AD13" s="11">
        <v>7234</v>
      </c>
      <c r="AE13" s="11">
        <v>70</v>
      </c>
      <c r="AF13" s="11">
        <v>8907</v>
      </c>
      <c r="AG13" s="11">
        <v>2092</v>
      </c>
      <c r="AH13" s="11">
        <v>431</v>
      </c>
      <c r="AI13" s="11">
        <v>0</v>
      </c>
      <c r="AJ13" s="11">
        <v>0</v>
      </c>
      <c r="AK13" s="11">
        <v>79</v>
      </c>
      <c r="AL13" s="11">
        <v>0</v>
      </c>
      <c r="AM13" s="11">
        <v>64</v>
      </c>
      <c r="AN13" s="11">
        <v>4</v>
      </c>
      <c r="AO13" s="11">
        <v>95</v>
      </c>
      <c r="AP13" s="11">
        <v>0</v>
      </c>
      <c r="AQ13" s="11">
        <v>163</v>
      </c>
      <c r="AR13" s="11">
        <v>1</v>
      </c>
      <c r="AS13" s="11">
        <v>1</v>
      </c>
      <c r="AT13" s="11">
        <v>5</v>
      </c>
      <c r="AU13" s="11">
        <v>80</v>
      </c>
      <c r="AV13" s="11">
        <v>0</v>
      </c>
      <c r="AW13" s="11">
        <v>418</v>
      </c>
      <c r="AX13" s="11">
        <v>40</v>
      </c>
      <c r="AY13" s="11">
        <v>21</v>
      </c>
      <c r="AZ13" s="11">
        <v>740</v>
      </c>
      <c r="BA13" s="11">
        <v>3142</v>
      </c>
      <c r="BB13" s="11">
        <v>0</v>
      </c>
      <c r="BC13" s="11">
        <v>0</v>
      </c>
      <c r="BD13" s="11">
        <v>0</v>
      </c>
      <c r="BE13" s="11">
        <v>347</v>
      </c>
      <c r="BF13" s="11">
        <v>13</v>
      </c>
      <c r="BG13" s="11">
        <v>66</v>
      </c>
      <c r="BH13" s="11">
        <v>10</v>
      </c>
      <c r="BI13" s="11">
        <v>54</v>
      </c>
      <c r="BJ13" s="11">
        <v>888</v>
      </c>
      <c r="BK13" s="11">
        <v>20</v>
      </c>
      <c r="BL13" s="11">
        <v>68</v>
      </c>
      <c r="BM13" s="11">
        <v>30</v>
      </c>
      <c r="BN13" s="11">
        <v>225</v>
      </c>
      <c r="BO13" s="11">
        <v>0</v>
      </c>
      <c r="BP13" s="11"/>
      <c r="BQ13" s="11">
        <v>67211</v>
      </c>
      <c r="BR13" s="11">
        <v>2194</v>
      </c>
      <c r="BS13" s="11">
        <v>0</v>
      </c>
      <c r="BT13" s="11">
        <v>17</v>
      </c>
      <c r="BU13" s="11">
        <v>2211</v>
      </c>
      <c r="BV13" s="11">
        <v>0</v>
      </c>
      <c r="BW13" s="11">
        <v>0</v>
      </c>
      <c r="BX13" s="11">
        <v>433</v>
      </c>
      <c r="BY13" s="11">
        <v>433</v>
      </c>
      <c r="BZ13" s="11">
        <v>433</v>
      </c>
      <c r="CA13" s="11">
        <v>14549</v>
      </c>
      <c r="CB13" s="11"/>
      <c r="CC13" s="11">
        <v>14549</v>
      </c>
      <c r="CD13" s="11">
        <v>11179</v>
      </c>
      <c r="CE13" s="11">
        <v>25728</v>
      </c>
      <c r="CF13" s="11">
        <v>28372</v>
      </c>
      <c r="CG13" s="12">
        <v>95583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437</v>
      </c>
      <c r="E14" s="11">
        <v>42</v>
      </c>
      <c r="F14" s="11">
        <v>35</v>
      </c>
      <c r="G14" s="11">
        <v>158</v>
      </c>
      <c r="H14" s="11">
        <v>16334</v>
      </c>
      <c r="I14" s="11">
        <v>1709</v>
      </c>
      <c r="J14" s="11">
        <v>332</v>
      </c>
      <c r="K14" s="11">
        <v>47095</v>
      </c>
      <c r="L14" s="11">
        <v>11053</v>
      </c>
      <c r="M14" s="11">
        <v>77</v>
      </c>
      <c r="N14" s="11">
        <v>179</v>
      </c>
      <c r="O14" s="11">
        <v>2121</v>
      </c>
      <c r="P14" s="11">
        <v>533</v>
      </c>
      <c r="Q14" s="11">
        <v>955</v>
      </c>
      <c r="R14" s="11">
        <v>72</v>
      </c>
      <c r="S14" s="11">
        <v>1282</v>
      </c>
      <c r="T14" s="11">
        <v>54</v>
      </c>
      <c r="U14" s="11">
        <v>377</v>
      </c>
      <c r="V14" s="11">
        <v>521</v>
      </c>
      <c r="W14" s="11">
        <v>166</v>
      </c>
      <c r="X14" s="11">
        <v>4</v>
      </c>
      <c r="Y14" s="11">
        <v>312</v>
      </c>
      <c r="Z14" s="11">
        <v>20</v>
      </c>
      <c r="AA14" s="11">
        <v>149</v>
      </c>
      <c r="AB14" s="11">
        <v>61</v>
      </c>
      <c r="AC14" s="11">
        <v>147</v>
      </c>
      <c r="AD14" s="11">
        <v>565</v>
      </c>
      <c r="AE14" s="11">
        <v>858</v>
      </c>
      <c r="AF14" s="11">
        <v>4922</v>
      </c>
      <c r="AG14" s="11">
        <v>4454</v>
      </c>
      <c r="AH14" s="11">
        <v>1465</v>
      </c>
      <c r="AI14" s="11">
        <v>13</v>
      </c>
      <c r="AJ14" s="11">
        <v>18</v>
      </c>
      <c r="AK14" s="11">
        <v>359</v>
      </c>
      <c r="AL14" s="11">
        <v>314</v>
      </c>
      <c r="AM14" s="11">
        <v>810</v>
      </c>
      <c r="AN14" s="11">
        <v>2792</v>
      </c>
      <c r="AO14" s="11">
        <v>164</v>
      </c>
      <c r="AP14" s="11">
        <v>285</v>
      </c>
      <c r="AQ14" s="11">
        <v>323</v>
      </c>
      <c r="AR14" s="11">
        <v>1813</v>
      </c>
      <c r="AS14" s="11">
        <v>767</v>
      </c>
      <c r="AT14" s="11">
        <v>83</v>
      </c>
      <c r="AU14" s="11">
        <v>172</v>
      </c>
      <c r="AV14" s="11">
        <v>0</v>
      </c>
      <c r="AW14" s="11">
        <v>2801</v>
      </c>
      <c r="AX14" s="11">
        <v>772</v>
      </c>
      <c r="AY14" s="11">
        <v>113</v>
      </c>
      <c r="AZ14" s="11">
        <v>1043</v>
      </c>
      <c r="BA14" s="11">
        <v>617</v>
      </c>
      <c r="BB14" s="11">
        <v>43</v>
      </c>
      <c r="BC14" s="11">
        <v>19</v>
      </c>
      <c r="BD14" s="11">
        <v>238</v>
      </c>
      <c r="BE14" s="11">
        <v>622</v>
      </c>
      <c r="BF14" s="11">
        <v>2479</v>
      </c>
      <c r="BG14" s="11">
        <v>1265</v>
      </c>
      <c r="BH14" s="11">
        <v>994</v>
      </c>
      <c r="BI14" s="11">
        <v>276</v>
      </c>
      <c r="BJ14" s="11">
        <v>570</v>
      </c>
      <c r="BK14" s="11">
        <v>572</v>
      </c>
      <c r="BL14" s="11">
        <v>745</v>
      </c>
      <c r="BM14" s="11">
        <v>151</v>
      </c>
      <c r="BN14" s="11">
        <v>370</v>
      </c>
      <c r="BO14" s="11">
        <v>0</v>
      </c>
      <c r="BP14" s="11"/>
      <c r="BQ14" s="11">
        <v>118092</v>
      </c>
      <c r="BR14" s="11">
        <v>18577</v>
      </c>
      <c r="BS14" s="11">
        <v>0</v>
      </c>
      <c r="BT14" s="11">
        <v>0</v>
      </c>
      <c r="BU14" s="11">
        <v>18577</v>
      </c>
      <c r="BV14" s="11">
        <v>0</v>
      </c>
      <c r="BW14" s="11">
        <v>0</v>
      </c>
      <c r="BX14" s="11">
        <v>860</v>
      </c>
      <c r="BY14" s="11">
        <v>860</v>
      </c>
      <c r="BZ14" s="11">
        <v>860</v>
      </c>
      <c r="CA14" s="11">
        <v>25373</v>
      </c>
      <c r="CB14" s="11"/>
      <c r="CC14" s="11">
        <v>25373</v>
      </c>
      <c r="CD14" s="11">
        <v>15605</v>
      </c>
      <c r="CE14" s="11">
        <v>40978</v>
      </c>
      <c r="CF14" s="11">
        <v>60415</v>
      </c>
      <c r="CG14" s="12">
        <v>178507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80</v>
      </c>
      <c r="E15" s="11">
        <v>92</v>
      </c>
      <c r="F15" s="11">
        <v>18</v>
      </c>
      <c r="G15" s="11">
        <v>18</v>
      </c>
      <c r="H15" s="11">
        <v>438</v>
      </c>
      <c r="I15" s="11">
        <v>58</v>
      </c>
      <c r="J15" s="11">
        <v>9</v>
      </c>
      <c r="K15" s="11">
        <v>107</v>
      </c>
      <c r="L15" s="11">
        <v>5801</v>
      </c>
      <c r="M15" s="11">
        <v>2</v>
      </c>
      <c r="N15" s="11">
        <v>47</v>
      </c>
      <c r="O15" s="11">
        <v>208</v>
      </c>
      <c r="P15" s="11">
        <v>222</v>
      </c>
      <c r="Q15" s="11">
        <v>11</v>
      </c>
      <c r="R15" s="11">
        <v>9</v>
      </c>
      <c r="S15" s="11">
        <v>156</v>
      </c>
      <c r="T15" s="11">
        <v>23</v>
      </c>
      <c r="U15" s="11">
        <v>38</v>
      </c>
      <c r="V15" s="11">
        <v>40</v>
      </c>
      <c r="W15" s="11">
        <v>32</v>
      </c>
      <c r="X15" s="11">
        <v>1</v>
      </c>
      <c r="Y15" s="11">
        <v>284</v>
      </c>
      <c r="Z15" s="11">
        <v>78</v>
      </c>
      <c r="AA15" s="11">
        <v>177</v>
      </c>
      <c r="AB15" s="11">
        <v>50</v>
      </c>
      <c r="AC15" s="11">
        <v>36</v>
      </c>
      <c r="AD15" s="11">
        <v>166</v>
      </c>
      <c r="AE15" s="11">
        <v>164</v>
      </c>
      <c r="AF15" s="11">
        <v>1039</v>
      </c>
      <c r="AG15" s="11">
        <v>1269</v>
      </c>
      <c r="AH15" s="11">
        <v>291</v>
      </c>
      <c r="AI15" s="11">
        <v>1</v>
      </c>
      <c r="AJ15" s="11">
        <v>7</v>
      </c>
      <c r="AK15" s="11">
        <v>167</v>
      </c>
      <c r="AL15" s="11">
        <v>547</v>
      </c>
      <c r="AM15" s="11">
        <v>172</v>
      </c>
      <c r="AN15" s="11">
        <v>8313</v>
      </c>
      <c r="AO15" s="11">
        <v>2190</v>
      </c>
      <c r="AP15" s="11">
        <v>512</v>
      </c>
      <c r="AQ15" s="11">
        <v>354</v>
      </c>
      <c r="AR15" s="11">
        <v>107</v>
      </c>
      <c r="AS15" s="11">
        <v>69</v>
      </c>
      <c r="AT15" s="11">
        <v>19</v>
      </c>
      <c r="AU15" s="11">
        <v>26</v>
      </c>
      <c r="AV15" s="11">
        <v>0</v>
      </c>
      <c r="AW15" s="11">
        <v>432</v>
      </c>
      <c r="AX15" s="11">
        <v>509</v>
      </c>
      <c r="AY15" s="11">
        <v>181</v>
      </c>
      <c r="AZ15" s="11">
        <v>4704</v>
      </c>
      <c r="BA15" s="11">
        <v>224</v>
      </c>
      <c r="BB15" s="11">
        <v>54</v>
      </c>
      <c r="BC15" s="11">
        <v>21</v>
      </c>
      <c r="BD15" s="11">
        <v>290</v>
      </c>
      <c r="BE15" s="11">
        <v>702</v>
      </c>
      <c r="BF15" s="11">
        <v>3049</v>
      </c>
      <c r="BG15" s="11">
        <v>554</v>
      </c>
      <c r="BH15" s="11">
        <v>51</v>
      </c>
      <c r="BI15" s="11">
        <v>29</v>
      </c>
      <c r="BJ15" s="11">
        <v>1825</v>
      </c>
      <c r="BK15" s="11">
        <v>200</v>
      </c>
      <c r="BL15" s="11">
        <v>1056</v>
      </c>
      <c r="BM15" s="11">
        <v>7</v>
      </c>
      <c r="BN15" s="11">
        <v>127</v>
      </c>
      <c r="BO15" s="11">
        <v>0</v>
      </c>
      <c r="BP15" s="11"/>
      <c r="BQ15" s="11">
        <v>37463</v>
      </c>
      <c r="BR15" s="11">
        <v>2</v>
      </c>
      <c r="BS15" s="11">
        <v>0</v>
      </c>
      <c r="BT15" s="11">
        <v>7</v>
      </c>
      <c r="BU15" s="11">
        <v>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60</v>
      </c>
      <c r="CG15" s="12">
        <v>37523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50258</v>
      </c>
      <c r="E16" s="11">
        <v>1936</v>
      </c>
      <c r="F16" s="11">
        <v>338</v>
      </c>
      <c r="G16" s="11">
        <v>9461</v>
      </c>
      <c r="H16" s="11">
        <v>7929</v>
      </c>
      <c r="I16" s="11">
        <v>1513</v>
      </c>
      <c r="J16" s="11">
        <v>1775</v>
      </c>
      <c r="K16" s="11">
        <v>418</v>
      </c>
      <c r="L16" s="11">
        <v>849</v>
      </c>
      <c r="M16" s="11">
        <v>10442</v>
      </c>
      <c r="N16" s="11">
        <v>30630</v>
      </c>
      <c r="O16" s="11">
        <v>183</v>
      </c>
      <c r="P16" s="11">
        <v>3878</v>
      </c>
      <c r="Q16" s="11">
        <v>3803</v>
      </c>
      <c r="R16" s="11">
        <v>17600</v>
      </c>
      <c r="S16" s="11">
        <v>2891</v>
      </c>
      <c r="T16" s="11">
        <v>231</v>
      </c>
      <c r="U16" s="11">
        <v>1626</v>
      </c>
      <c r="V16" s="11">
        <v>921</v>
      </c>
      <c r="W16" s="11">
        <v>867</v>
      </c>
      <c r="X16" s="11">
        <v>34</v>
      </c>
      <c r="Y16" s="11">
        <v>1369</v>
      </c>
      <c r="Z16" s="11">
        <v>237</v>
      </c>
      <c r="AA16" s="11">
        <v>5674</v>
      </c>
      <c r="AB16" s="11">
        <v>1232</v>
      </c>
      <c r="AC16" s="11">
        <v>4759</v>
      </c>
      <c r="AD16" s="11">
        <v>15961</v>
      </c>
      <c r="AE16" s="11">
        <v>6913</v>
      </c>
      <c r="AF16" s="11">
        <v>29032</v>
      </c>
      <c r="AG16" s="11">
        <v>15709</v>
      </c>
      <c r="AH16" s="11">
        <v>58374</v>
      </c>
      <c r="AI16" s="11">
        <v>1182</v>
      </c>
      <c r="AJ16" s="11">
        <v>3354</v>
      </c>
      <c r="AK16" s="11">
        <v>3694</v>
      </c>
      <c r="AL16" s="11">
        <v>976</v>
      </c>
      <c r="AM16" s="11">
        <v>1371</v>
      </c>
      <c r="AN16" s="11">
        <v>209</v>
      </c>
      <c r="AO16" s="11">
        <v>424</v>
      </c>
      <c r="AP16" s="11">
        <v>893</v>
      </c>
      <c r="AQ16" s="11">
        <v>693</v>
      </c>
      <c r="AR16" s="11">
        <v>408</v>
      </c>
      <c r="AS16" s="11">
        <v>576</v>
      </c>
      <c r="AT16" s="11">
        <v>369</v>
      </c>
      <c r="AU16" s="11">
        <v>6795</v>
      </c>
      <c r="AV16" s="11">
        <v>0</v>
      </c>
      <c r="AW16" s="11">
        <v>5426</v>
      </c>
      <c r="AX16" s="11">
        <v>1540</v>
      </c>
      <c r="AY16" s="11">
        <v>633</v>
      </c>
      <c r="AZ16" s="11">
        <v>823</v>
      </c>
      <c r="BA16" s="11">
        <v>2216</v>
      </c>
      <c r="BB16" s="11">
        <v>1327</v>
      </c>
      <c r="BC16" s="11">
        <v>70</v>
      </c>
      <c r="BD16" s="11">
        <v>647</v>
      </c>
      <c r="BE16" s="11">
        <v>2611</v>
      </c>
      <c r="BF16" s="11">
        <v>10026</v>
      </c>
      <c r="BG16" s="11">
        <v>3976</v>
      </c>
      <c r="BH16" s="11">
        <v>3416</v>
      </c>
      <c r="BI16" s="11">
        <v>1041</v>
      </c>
      <c r="BJ16" s="11">
        <v>847</v>
      </c>
      <c r="BK16" s="11">
        <v>2358</v>
      </c>
      <c r="BL16" s="11">
        <v>720</v>
      </c>
      <c r="BM16" s="11">
        <v>1257</v>
      </c>
      <c r="BN16" s="11">
        <v>1217</v>
      </c>
      <c r="BO16" s="11">
        <v>0</v>
      </c>
      <c r="BP16" s="11"/>
      <c r="BQ16" s="11">
        <v>347938</v>
      </c>
      <c r="BR16" s="11">
        <v>165425</v>
      </c>
      <c r="BS16" s="11">
        <v>0</v>
      </c>
      <c r="BT16" s="11">
        <v>0</v>
      </c>
      <c r="BU16" s="11">
        <v>165425</v>
      </c>
      <c r="BV16" s="11">
        <v>0</v>
      </c>
      <c r="BW16" s="11">
        <v>0</v>
      </c>
      <c r="BX16" s="11">
        <v>2458</v>
      </c>
      <c r="BY16" s="11">
        <v>2458</v>
      </c>
      <c r="BZ16" s="11">
        <v>2458</v>
      </c>
      <c r="CA16" s="11">
        <v>13034</v>
      </c>
      <c r="CB16" s="11"/>
      <c r="CC16" s="11">
        <v>13034</v>
      </c>
      <c r="CD16" s="11">
        <v>14802</v>
      </c>
      <c r="CE16" s="11">
        <v>27836</v>
      </c>
      <c r="CF16" s="11">
        <v>195719</v>
      </c>
      <c r="CG16" s="12">
        <v>543657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97808</v>
      </c>
      <c r="E17" s="11">
        <v>282</v>
      </c>
      <c r="F17" s="11">
        <v>212</v>
      </c>
      <c r="G17" s="11">
        <v>4533</v>
      </c>
      <c r="H17" s="11">
        <v>10883</v>
      </c>
      <c r="I17" s="11">
        <v>10333</v>
      </c>
      <c r="J17" s="11">
        <v>9026</v>
      </c>
      <c r="K17" s="11">
        <v>1851</v>
      </c>
      <c r="L17" s="11">
        <v>3073</v>
      </c>
      <c r="M17" s="11">
        <v>1588</v>
      </c>
      <c r="N17" s="11">
        <v>58631</v>
      </c>
      <c r="O17" s="11">
        <v>6331</v>
      </c>
      <c r="P17" s="11">
        <v>36798</v>
      </c>
      <c r="Q17" s="11">
        <v>2004</v>
      </c>
      <c r="R17" s="11">
        <v>1195</v>
      </c>
      <c r="S17" s="11">
        <v>4920</v>
      </c>
      <c r="T17" s="11">
        <v>130</v>
      </c>
      <c r="U17" s="11">
        <v>3517</v>
      </c>
      <c r="V17" s="11">
        <v>316</v>
      </c>
      <c r="W17" s="11">
        <v>1898</v>
      </c>
      <c r="X17" s="11">
        <v>8</v>
      </c>
      <c r="Y17" s="11">
        <v>1475</v>
      </c>
      <c r="Z17" s="11">
        <v>103</v>
      </c>
      <c r="AA17" s="11">
        <v>457</v>
      </c>
      <c r="AB17" s="11">
        <v>465</v>
      </c>
      <c r="AC17" s="11">
        <v>1123</v>
      </c>
      <c r="AD17" s="11">
        <v>4837</v>
      </c>
      <c r="AE17" s="11">
        <v>1417</v>
      </c>
      <c r="AF17" s="11">
        <v>7888</v>
      </c>
      <c r="AG17" s="11">
        <v>3751</v>
      </c>
      <c r="AH17" s="11">
        <v>868</v>
      </c>
      <c r="AI17" s="11">
        <v>20</v>
      </c>
      <c r="AJ17" s="11">
        <v>0</v>
      </c>
      <c r="AK17" s="11">
        <v>172</v>
      </c>
      <c r="AL17" s="11">
        <v>3</v>
      </c>
      <c r="AM17" s="11">
        <v>425</v>
      </c>
      <c r="AN17" s="11">
        <v>127</v>
      </c>
      <c r="AO17" s="11">
        <v>54</v>
      </c>
      <c r="AP17" s="11">
        <v>10</v>
      </c>
      <c r="AQ17" s="11">
        <v>65</v>
      </c>
      <c r="AR17" s="11">
        <v>159</v>
      </c>
      <c r="AS17" s="11">
        <v>46</v>
      </c>
      <c r="AT17" s="11">
        <v>8</v>
      </c>
      <c r="AU17" s="11">
        <v>46</v>
      </c>
      <c r="AV17" s="11">
        <v>0</v>
      </c>
      <c r="AW17" s="11">
        <v>352</v>
      </c>
      <c r="AX17" s="11">
        <v>540</v>
      </c>
      <c r="AY17" s="11">
        <v>128</v>
      </c>
      <c r="AZ17" s="11">
        <v>416</v>
      </c>
      <c r="BA17" s="11">
        <v>283</v>
      </c>
      <c r="BB17" s="11">
        <v>108</v>
      </c>
      <c r="BC17" s="11">
        <v>1</v>
      </c>
      <c r="BD17" s="11">
        <v>40</v>
      </c>
      <c r="BE17" s="11">
        <v>835</v>
      </c>
      <c r="BF17" s="11">
        <v>839</v>
      </c>
      <c r="BG17" s="11">
        <v>772</v>
      </c>
      <c r="BH17" s="11">
        <v>9629</v>
      </c>
      <c r="BI17" s="11">
        <v>668</v>
      </c>
      <c r="BJ17" s="11">
        <v>114</v>
      </c>
      <c r="BK17" s="11">
        <v>176</v>
      </c>
      <c r="BL17" s="11">
        <v>156</v>
      </c>
      <c r="BM17" s="11">
        <v>289</v>
      </c>
      <c r="BN17" s="11">
        <v>2571</v>
      </c>
      <c r="BO17" s="11">
        <v>0</v>
      </c>
      <c r="BP17" s="11"/>
      <c r="BQ17" s="11">
        <v>296773</v>
      </c>
      <c r="BR17" s="11">
        <v>81179</v>
      </c>
      <c r="BS17" s="11">
        <v>0</v>
      </c>
      <c r="BT17" s="11">
        <v>2238</v>
      </c>
      <c r="BU17" s="11">
        <v>83417</v>
      </c>
      <c r="BV17" s="11">
        <v>0</v>
      </c>
      <c r="BW17" s="11">
        <v>0</v>
      </c>
      <c r="BX17" s="11">
        <v>6007</v>
      </c>
      <c r="BY17" s="11">
        <v>6007</v>
      </c>
      <c r="BZ17" s="11">
        <v>6007</v>
      </c>
      <c r="CA17" s="11">
        <v>58557</v>
      </c>
      <c r="CB17" s="11"/>
      <c r="CC17" s="11">
        <v>58557</v>
      </c>
      <c r="CD17" s="11">
        <v>37155</v>
      </c>
      <c r="CE17" s="11">
        <v>95712</v>
      </c>
      <c r="CF17" s="11">
        <v>185136</v>
      </c>
      <c r="CG17" s="12">
        <v>481909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4102</v>
      </c>
      <c r="E18" s="11">
        <v>0</v>
      </c>
      <c r="F18" s="11">
        <v>9</v>
      </c>
      <c r="G18" s="11">
        <v>0</v>
      </c>
      <c r="H18" s="11">
        <v>223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6186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2627</v>
      </c>
      <c r="AG18" s="11">
        <v>34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17</v>
      </c>
      <c r="AV18" s="11">
        <v>0</v>
      </c>
      <c r="AW18" s="11">
        <v>0</v>
      </c>
      <c r="AX18" s="11">
        <v>1</v>
      </c>
      <c r="AY18" s="11">
        <v>27</v>
      </c>
      <c r="AZ18" s="11">
        <v>0</v>
      </c>
      <c r="BA18" s="11">
        <v>1296</v>
      </c>
      <c r="BB18" s="11">
        <v>0</v>
      </c>
      <c r="BC18" s="11">
        <v>0</v>
      </c>
      <c r="BD18" s="11">
        <v>0</v>
      </c>
      <c r="BE18" s="11">
        <v>0</v>
      </c>
      <c r="BF18" s="11">
        <v>78</v>
      </c>
      <c r="BG18" s="11">
        <v>72</v>
      </c>
      <c r="BH18" s="11">
        <v>26856</v>
      </c>
      <c r="BI18" s="11">
        <v>348</v>
      </c>
      <c r="BJ18" s="11">
        <v>1</v>
      </c>
      <c r="BK18" s="11">
        <v>25</v>
      </c>
      <c r="BL18" s="11">
        <v>21</v>
      </c>
      <c r="BM18" s="11">
        <v>0</v>
      </c>
      <c r="BN18" s="11">
        <v>15</v>
      </c>
      <c r="BO18" s="11">
        <v>0</v>
      </c>
      <c r="BP18" s="11"/>
      <c r="BQ18" s="11">
        <v>41944</v>
      </c>
      <c r="BR18" s="11">
        <v>83501</v>
      </c>
      <c r="BS18" s="11">
        <v>0</v>
      </c>
      <c r="BT18" s="11">
        <v>38329</v>
      </c>
      <c r="BU18" s="11">
        <v>121830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11442</v>
      </c>
      <c r="CB18" s="11"/>
      <c r="CC18" s="11">
        <v>11442</v>
      </c>
      <c r="CD18" s="11">
        <v>12598</v>
      </c>
      <c r="CE18" s="11">
        <v>24040</v>
      </c>
      <c r="CF18" s="11">
        <v>145870</v>
      </c>
      <c r="CG18" s="12">
        <v>187814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3083</v>
      </c>
      <c r="E19" s="11">
        <v>10</v>
      </c>
      <c r="F19" s="11">
        <v>22</v>
      </c>
      <c r="G19" s="11">
        <v>958</v>
      </c>
      <c r="H19" s="11">
        <v>17926</v>
      </c>
      <c r="I19" s="11">
        <v>2404</v>
      </c>
      <c r="J19" s="11">
        <v>1506</v>
      </c>
      <c r="K19" s="11">
        <v>421</v>
      </c>
      <c r="L19" s="11">
        <v>1241</v>
      </c>
      <c r="M19" s="11">
        <v>218</v>
      </c>
      <c r="N19" s="11">
        <v>1757</v>
      </c>
      <c r="O19" s="11">
        <v>1013</v>
      </c>
      <c r="P19" s="11">
        <v>48818</v>
      </c>
      <c r="Q19" s="11">
        <v>910</v>
      </c>
      <c r="R19" s="11">
        <v>202</v>
      </c>
      <c r="S19" s="11">
        <v>2801</v>
      </c>
      <c r="T19" s="11">
        <v>66</v>
      </c>
      <c r="U19" s="11">
        <v>10438</v>
      </c>
      <c r="V19" s="11">
        <v>326</v>
      </c>
      <c r="W19" s="11">
        <v>13033</v>
      </c>
      <c r="X19" s="11">
        <v>26</v>
      </c>
      <c r="Y19" s="11">
        <v>631</v>
      </c>
      <c r="Z19" s="11">
        <v>23</v>
      </c>
      <c r="AA19" s="11">
        <v>97</v>
      </c>
      <c r="AB19" s="11">
        <v>1019</v>
      </c>
      <c r="AC19" s="11">
        <v>1795</v>
      </c>
      <c r="AD19" s="11">
        <v>8811</v>
      </c>
      <c r="AE19" s="11">
        <v>1369</v>
      </c>
      <c r="AF19" s="11">
        <v>6941</v>
      </c>
      <c r="AG19" s="11">
        <v>7039</v>
      </c>
      <c r="AH19" s="11">
        <v>2160</v>
      </c>
      <c r="AI19" s="11">
        <v>15</v>
      </c>
      <c r="AJ19" s="11">
        <v>1</v>
      </c>
      <c r="AK19" s="11">
        <v>231</v>
      </c>
      <c r="AL19" s="11">
        <v>50</v>
      </c>
      <c r="AM19" s="11">
        <v>964</v>
      </c>
      <c r="AN19" s="11">
        <v>72</v>
      </c>
      <c r="AO19" s="11">
        <v>92</v>
      </c>
      <c r="AP19" s="11">
        <v>77</v>
      </c>
      <c r="AQ19" s="11">
        <v>148</v>
      </c>
      <c r="AR19" s="11">
        <v>81</v>
      </c>
      <c r="AS19" s="11">
        <v>13</v>
      </c>
      <c r="AT19" s="11">
        <v>56</v>
      </c>
      <c r="AU19" s="11">
        <v>109</v>
      </c>
      <c r="AV19" s="11">
        <v>0</v>
      </c>
      <c r="AW19" s="11">
        <v>2164</v>
      </c>
      <c r="AX19" s="11">
        <v>440</v>
      </c>
      <c r="AY19" s="11">
        <v>45</v>
      </c>
      <c r="AZ19" s="11">
        <v>1124</v>
      </c>
      <c r="BA19" s="11">
        <v>894</v>
      </c>
      <c r="BB19" s="11">
        <v>143</v>
      </c>
      <c r="BC19" s="11">
        <v>3</v>
      </c>
      <c r="BD19" s="11">
        <v>97</v>
      </c>
      <c r="BE19" s="11">
        <v>548</v>
      </c>
      <c r="BF19" s="11">
        <v>349</v>
      </c>
      <c r="BG19" s="11">
        <v>393</v>
      </c>
      <c r="BH19" s="11">
        <v>2010</v>
      </c>
      <c r="BI19" s="11">
        <v>207</v>
      </c>
      <c r="BJ19" s="11">
        <v>170</v>
      </c>
      <c r="BK19" s="11">
        <v>753</v>
      </c>
      <c r="BL19" s="11">
        <v>230</v>
      </c>
      <c r="BM19" s="11">
        <v>253</v>
      </c>
      <c r="BN19" s="11">
        <v>639</v>
      </c>
      <c r="BO19" s="11">
        <v>0</v>
      </c>
      <c r="BP19" s="11"/>
      <c r="BQ19" s="11">
        <v>149435</v>
      </c>
      <c r="BR19" s="11">
        <v>12118</v>
      </c>
      <c r="BS19" s="11">
        <v>0</v>
      </c>
      <c r="BT19" s="11">
        <v>17</v>
      </c>
      <c r="BU19" s="11">
        <v>12135</v>
      </c>
      <c r="BV19" s="11">
        <v>0</v>
      </c>
      <c r="BW19" s="11">
        <v>0</v>
      </c>
      <c r="BX19" s="11">
        <v>1542</v>
      </c>
      <c r="BY19" s="11">
        <v>1542</v>
      </c>
      <c r="BZ19" s="11">
        <v>1542</v>
      </c>
      <c r="CA19" s="11">
        <v>82992</v>
      </c>
      <c r="CB19" s="11"/>
      <c r="CC19" s="11">
        <v>82992</v>
      </c>
      <c r="CD19" s="11">
        <v>38054</v>
      </c>
      <c r="CE19" s="11">
        <v>121046</v>
      </c>
      <c r="CF19" s="11">
        <v>134723</v>
      </c>
      <c r="CG19" s="12">
        <v>284158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5622</v>
      </c>
      <c r="E20" s="11">
        <v>1</v>
      </c>
      <c r="F20" s="11">
        <v>26</v>
      </c>
      <c r="G20" s="11">
        <v>728</v>
      </c>
      <c r="H20" s="11">
        <v>3519</v>
      </c>
      <c r="I20" s="11">
        <v>14</v>
      </c>
      <c r="J20" s="11">
        <v>286</v>
      </c>
      <c r="K20" s="11">
        <v>2</v>
      </c>
      <c r="L20" s="11">
        <v>36</v>
      </c>
      <c r="M20" s="11">
        <v>41</v>
      </c>
      <c r="N20" s="11">
        <v>799</v>
      </c>
      <c r="O20" s="11">
        <v>766</v>
      </c>
      <c r="P20" s="11">
        <v>565</v>
      </c>
      <c r="Q20" s="11">
        <v>18117</v>
      </c>
      <c r="R20" s="11">
        <v>1827</v>
      </c>
      <c r="S20" s="11">
        <v>2297</v>
      </c>
      <c r="T20" s="11">
        <v>22</v>
      </c>
      <c r="U20" s="11">
        <v>1785</v>
      </c>
      <c r="V20" s="11">
        <v>413</v>
      </c>
      <c r="W20" s="11">
        <v>329</v>
      </c>
      <c r="X20" s="11">
        <v>10</v>
      </c>
      <c r="Y20" s="11">
        <v>340</v>
      </c>
      <c r="Z20" s="11">
        <v>24</v>
      </c>
      <c r="AA20" s="11">
        <v>161</v>
      </c>
      <c r="AB20" s="11">
        <v>360</v>
      </c>
      <c r="AC20" s="11">
        <v>747</v>
      </c>
      <c r="AD20" s="11">
        <v>64123</v>
      </c>
      <c r="AE20" s="11">
        <v>727</v>
      </c>
      <c r="AF20" s="11">
        <v>4652</v>
      </c>
      <c r="AG20" s="11">
        <v>2829</v>
      </c>
      <c r="AH20" s="11">
        <v>797</v>
      </c>
      <c r="AI20" s="11">
        <v>0</v>
      </c>
      <c r="AJ20" s="11">
        <v>0</v>
      </c>
      <c r="AK20" s="11">
        <v>382</v>
      </c>
      <c r="AL20" s="11">
        <v>1</v>
      </c>
      <c r="AM20" s="11">
        <v>504</v>
      </c>
      <c r="AN20" s="11">
        <v>0</v>
      </c>
      <c r="AO20" s="11">
        <v>27</v>
      </c>
      <c r="AP20" s="11">
        <v>0</v>
      </c>
      <c r="AQ20" s="11">
        <v>9</v>
      </c>
      <c r="AR20" s="11">
        <v>0</v>
      </c>
      <c r="AS20" s="11">
        <v>0</v>
      </c>
      <c r="AT20" s="11">
        <v>0</v>
      </c>
      <c r="AU20" s="11">
        <v>241</v>
      </c>
      <c r="AV20" s="11">
        <v>0</v>
      </c>
      <c r="AW20" s="11">
        <v>1761</v>
      </c>
      <c r="AX20" s="11">
        <v>2749</v>
      </c>
      <c r="AY20" s="11">
        <v>5</v>
      </c>
      <c r="AZ20" s="11">
        <v>557</v>
      </c>
      <c r="BA20" s="11">
        <v>482</v>
      </c>
      <c r="BB20" s="11">
        <v>41</v>
      </c>
      <c r="BC20" s="11">
        <v>0</v>
      </c>
      <c r="BD20" s="11">
        <v>19</v>
      </c>
      <c r="BE20" s="11">
        <v>540</v>
      </c>
      <c r="BF20" s="11">
        <v>20</v>
      </c>
      <c r="BG20" s="11">
        <v>32</v>
      </c>
      <c r="BH20" s="11">
        <v>63</v>
      </c>
      <c r="BI20" s="11">
        <v>56</v>
      </c>
      <c r="BJ20" s="11">
        <v>413</v>
      </c>
      <c r="BK20" s="11">
        <v>1439</v>
      </c>
      <c r="BL20" s="11">
        <v>197</v>
      </c>
      <c r="BM20" s="11">
        <v>22</v>
      </c>
      <c r="BN20" s="11">
        <v>863</v>
      </c>
      <c r="BO20" s="11">
        <v>0</v>
      </c>
      <c r="BP20" s="11"/>
      <c r="BQ20" s="11">
        <v>122388</v>
      </c>
      <c r="BR20" s="11">
        <v>13726</v>
      </c>
      <c r="BS20" s="11">
        <v>0</v>
      </c>
      <c r="BT20" s="11">
        <v>153</v>
      </c>
      <c r="BU20" s="11">
        <v>13879</v>
      </c>
      <c r="BV20" s="11">
        <v>0</v>
      </c>
      <c r="BW20" s="11">
        <v>0</v>
      </c>
      <c r="BX20" s="11">
        <v>942</v>
      </c>
      <c r="BY20" s="11">
        <v>942</v>
      </c>
      <c r="BZ20" s="11">
        <v>942</v>
      </c>
      <c r="CA20" s="11">
        <v>9733</v>
      </c>
      <c r="CB20" s="11"/>
      <c r="CC20" s="11">
        <v>9733</v>
      </c>
      <c r="CD20" s="11">
        <v>12427</v>
      </c>
      <c r="CE20" s="11">
        <v>22160</v>
      </c>
      <c r="CF20" s="11">
        <v>36981</v>
      </c>
      <c r="CG20" s="12">
        <v>159369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32</v>
      </c>
      <c r="E21" s="11">
        <v>0</v>
      </c>
      <c r="F21" s="11">
        <v>39</v>
      </c>
      <c r="G21" s="11">
        <v>4677</v>
      </c>
      <c r="H21" s="11">
        <v>730</v>
      </c>
      <c r="I21" s="11">
        <v>40</v>
      </c>
      <c r="J21" s="11">
        <v>627</v>
      </c>
      <c r="K21" s="11">
        <v>118</v>
      </c>
      <c r="L21" s="11">
        <v>544</v>
      </c>
      <c r="M21" s="11">
        <v>123</v>
      </c>
      <c r="N21" s="11">
        <v>265</v>
      </c>
      <c r="O21" s="11">
        <v>254</v>
      </c>
      <c r="P21" s="11">
        <v>1065</v>
      </c>
      <c r="Q21" s="11">
        <v>1242</v>
      </c>
      <c r="R21" s="11">
        <v>29401</v>
      </c>
      <c r="S21" s="11">
        <v>47477</v>
      </c>
      <c r="T21" s="11">
        <v>359</v>
      </c>
      <c r="U21" s="11">
        <v>27435</v>
      </c>
      <c r="V21" s="11">
        <v>9392</v>
      </c>
      <c r="W21" s="11">
        <v>49636</v>
      </c>
      <c r="X21" s="11">
        <v>1134</v>
      </c>
      <c r="Y21" s="11">
        <v>490</v>
      </c>
      <c r="Z21" s="11">
        <v>129</v>
      </c>
      <c r="AA21" s="11">
        <v>628</v>
      </c>
      <c r="AB21" s="11">
        <v>647</v>
      </c>
      <c r="AC21" s="11">
        <v>5183</v>
      </c>
      <c r="AD21" s="11">
        <v>21137</v>
      </c>
      <c r="AE21" s="11">
        <v>265</v>
      </c>
      <c r="AF21" s="11">
        <v>4354</v>
      </c>
      <c r="AG21" s="11">
        <v>1220</v>
      </c>
      <c r="AH21" s="11">
        <v>406</v>
      </c>
      <c r="AI21" s="11">
        <v>7</v>
      </c>
      <c r="AJ21" s="11">
        <v>0</v>
      </c>
      <c r="AK21" s="11">
        <v>258</v>
      </c>
      <c r="AL21" s="11">
        <v>0</v>
      </c>
      <c r="AM21" s="11">
        <v>24</v>
      </c>
      <c r="AN21" s="11">
        <v>4</v>
      </c>
      <c r="AO21" s="11">
        <v>5</v>
      </c>
      <c r="AP21" s="11">
        <v>0</v>
      </c>
      <c r="AQ21" s="11">
        <v>97</v>
      </c>
      <c r="AR21" s="11">
        <v>0</v>
      </c>
      <c r="AS21" s="11">
        <v>0</v>
      </c>
      <c r="AT21" s="11">
        <v>0</v>
      </c>
      <c r="AU21" s="11">
        <v>66</v>
      </c>
      <c r="AV21" s="11">
        <v>0</v>
      </c>
      <c r="AW21" s="11">
        <v>712</v>
      </c>
      <c r="AX21" s="11">
        <v>808</v>
      </c>
      <c r="AY21" s="11">
        <v>59</v>
      </c>
      <c r="AZ21" s="11">
        <v>4</v>
      </c>
      <c r="BA21" s="11">
        <v>1</v>
      </c>
      <c r="BB21" s="11">
        <v>16</v>
      </c>
      <c r="BC21" s="11">
        <v>0</v>
      </c>
      <c r="BD21" s="11">
        <v>0</v>
      </c>
      <c r="BE21" s="11">
        <v>105</v>
      </c>
      <c r="BF21" s="11">
        <v>1</v>
      </c>
      <c r="BG21" s="11">
        <v>12</v>
      </c>
      <c r="BH21" s="11">
        <v>9</v>
      </c>
      <c r="BI21" s="11">
        <v>186</v>
      </c>
      <c r="BJ21" s="11">
        <v>44</v>
      </c>
      <c r="BK21" s="11">
        <v>189</v>
      </c>
      <c r="BL21" s="11">
        <v>16</v>
      </c>
      <c r="BM21" s="11">
        <v>97</v>
      </c>
      <c r="BN21" s="11">
        <v>34</v>
      </c>
      <c r="BO21" s="11">
        <v>0</v>
      </c>
      <c r="BP21" s="11"/>
      <c r="BQ21" s="11">
        <v>211803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7397</v>
      </c>
      <c r="BY21" s="11">
        <v>7397</v>
      </c>
      <c r="BZ21" s="11">
        <v>7397</v>
      </c>
      <c r="CA21" s="11">
        <v>85520</v>
      </c>
      <c r="CB21" s="11"/>
      <c r="CC21" s="11">
        <v>85520</v>
      </c>
      <c r="CD21" s="11">
        <v>46374</v>
      </c>
      <c r="CE21" s="11">
        <v>131894</v>
      </c>
      <c r="CF21" s="11">
        <v>139374</v>
      </c>
      <c r="CG21" s="12">
        <v>351177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4648</v>
      </c>
      <c r="E22" s="11">
        <v>282</v>
      </c>
      <c r="F22" s="11">
        <v>74</v>
      </c>
      <c r="G22" s="11">
        <v>1377</v>
      </c>
      <c r="H22" s="11">
        <v>8654</v>
      </c>
      <c r="I22" s="11">
        <v>758</v>
      </c>
      <c r="J22" s="11">
        <v>1655</v>
      </c>
      <c r="K22" s="11">
        <v>338</v>
      </c>
      <c r="L22" s="11">
        <v>277</v>
      </c>
      <c r="M22" s="11">
        <v>1080</v>
      </c>
      <c r="N22" s="11">
        <v>618</v>
      </c>
      <c r="O22" s="11">
        <v>22</v>
      </c>
      <c r="P22" s="11">
        <v>1438</v>
      </c>
      <c r="Q22" s="11">
        <v>1135</v>
      </c>
      <c r="R22" s="11">
        <v>1710</v>
      </c>
      <c r="S22" s="11">
        <v>52513</v>
      </c>
      <c r="T22" s="11">
        <v>616</v>
      </c>
      <c r="U22" s="11">
        <v>5521</v>
      </c>
      <c r="V22" s="11">
        <v>10325</v>
      </c>
      <c r="W22" s="11">
        <v>10069</v>
      </c>
      <c r="X22" s="11">
        <v>478</v>
      </c>
      <c r="Y22" s="11">
        <v>2827</v>
      </c>
      <c r="Z22" s="11">
        <v>3192</v>
      </c>
      <c r="AA22" s="11">
        <v>1546</v>
      </c>
      <c r="AB22" s="11">
        <v>525</v>
      </c>
      <c r="AC22" s="11">
        <v>6397</v>
      </c>
      <c r="AD22" s="11">
        <v>17815</v>
      </c>
      <c r="AE22" s="11">
        <v>2569</v>
      </c>
      <c r="AF22" s="11">
        <v>4671</v>
      </c>
      <c r="AG22" s="11">
        <v>1503</v>
      </c>
      <c r="AH22" s="11">
        <v>555</v>
      </c>
      <c r="AI22" s="11">
        <v>27</v>
      </c>
      <c r="AJ22" s="11">
        <v>2</v>
      </c>
      <c r="AK22" s="11">
        <v>140</v>
      </c>
      <c r="AL22" s="11">
        <v>1</v>
      </c>
      <c r="AM22" s="11">
        <v>253</v>
      </c>
      <c r="AN22" s="11">
        <v>11</v>
      </c>
      <c r="AO22" s="11">
        <v>26</v>
      </c>
      <c r="AP22" s="11">
        <v>351</v>
      </c>
      <c r="AQ22" s="11">
        <v>42</v>
      </c>
      <c r="AR22" s="11">
        <v>141</v>
      </c>
      <c r="AS22" s="11">
        <v>27</v>
      </c>
      <c r="AT22" s="11">
        <v>2</v>
      </c>
      <c r="AU22" s="11">
        <v>147</v>
      </c>
      <c r="AV22" s="11">
        <v>0</v>
      </c>
      <c r="AW22" s="11">
        <v>1600</v>
      </c>
      <c r="AX22" s="11">
        <v>3593</v>
      </c>
      <c r="AY22" s="11">
        <v>106</v>
      </c>
      <c r="AZ22" s="11">
        <v>189</v>
      </c>
      <c r="BA22" s="11">
        <v>114</v>
      </c>
      <c r="BB22" s="11">
        <v>245</v>
      </c>
      <c r="BC22" s="11">
        <v>0</v>
      </c>
      <c r="BD22" s="11">
        <v>12</v>
      </c>
      <c r="BE22" s="11">
        <v>677</v>
      </c>
      <c r="BF22" s="11">
        <v>1543</v>
      </c>
      <c r="BG22" s="11">
        <v>61</v>
      </c>
      <c r="BH22" s="11">
        <v>70</v>
      </c>
      <c r="BI22" s="11">
        <v>253</v>
      </c>
      <c r="BJ22" s="11">
        <v>46</v>
      </c>
      <c r="BK22" s="11">
        <v>153</v>
      </c>
      <c r="BL22" s="11">
        <v>56</v>
      </c>
      <c r="BM22" s="11">
        <v>456</v>
      </c>
      <c r="BN22" s="11">
        <v>232</v>
      </c>
      <c r="BO22" s="11">
        <v>0</v>
      </c>
      <c r="BP22" s="11"/>
      <c r="BQ22" s="11">
        <v>155764</v>
      </c>
      <c r="BR22" s="11">
        <v>11174</v>
      </c>
      <c r="BS22" s="11">
        <v>0</v>
      </c>
      <c r="BT22" s="11">
        <v>303</v>
      </c>
      <c r="BU22" s="11">
        <v>11477</v>
      </c>
      <c r="BV22" s="11">
        <v>31705</v>
      </c>
      <c r="BW22" s="11">
        <v>0</v>
      </c>
      <c r="BX22" s="11">
        <v>5093</v>
      </c>
      <c r="BY22" s="11">
        <v>5093</v>
      </c>
      <c r="BZ22" s="11">
        <v>36798</v>
      </c>
      <c r="CA22" s="11">
        <v>35359</v>
      </c>
      <c r="CB22" s="11"/>
      <c r="CC22" s="11">
        <v>35359</v>
      </c>
      <c r="CD22" s="11">
        <v>48046</v>
      </c>
      <c r="CE22" s="11">
        <v>83405</v>
      </c>
      <c r="CF22" s="11">
        <v>131680</v>
      </c>
      <c r="CG22" s="12">
        <v>287444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45</v>
      </c>
      <c r="E23" s="11">
        <v>2</v>
      </c>
      <c r="F23" s="11">
        <v>1</v>
      </c>
      <c r="G23" s="11">
        <v>162</v>
      </c>
      <c r="H23" s="11">
        <v>401</v>
      </c>
      <c r="I23" s="11">
        <v>65</v>
      </c>
      <c r="J23" s="11">
        <v>26</v>
      </c>
      <c r="K23" s="11">
        <v>10</v>
      </c>
      <c r="L23" s="11">
        <v>524</v>
      </c>
      <c r="M23" s="11">
        <v>462</v>
      </c>
      <c r="N23" s="11">
        <v>71</v>
      </c>
      <c r="O23" s="11">
        <v>26</v>
      </c>
      <c r="P23" s="11">
        <v>39</v>
      </c>
      <c r="Q23" s="11">
        <v>91</v>
      </c>
      <c r="R23" s="11">
        <v>166</v>
      </c>
      <c r="S23" s="11">
        <v>406</v>
      </c>
      <c r="T23" s="11">
        <v>13513</v>
      </c>
      <c r="U23" s="11">
        <v>1363</v>
      </c>
      <c r="V23" s="11">
        <v>480</v>
      </c>
      <c r="W23" s="11">
        <v>13437</v>
      </c>
      <c r="X23" s="11">
        <v>3</v>
      </c>
      <c r="Y23" s="11">
        <v>85</v>
      </c>
      <c r="Z23" s="11">
        <v>303</v>
      </c>
      <c r="AA23" s="11">
        <v>120</v>
      </c>
      <c r="AB23" s="11">
        <v>176</v>
      </c>
      <c r="AC23" s="11">
        <v>336</v>
      </c>
      <c r="AD23" s="11">
        <v>1107</v>
      </c>
      <c r="AE23" s="11">
        <v>453</v>
      </c>
      <c r="AF23" s="11">
        <v>3300</v>
      </c>
      <c r="AG23" s="11">
        <v>1753</v>
      </c>
      <c r="AH23" s="11">
        <v>102</v>
      </c>
      <c r="AI23" s="11">
        <v>10</v>
      </c>
      <c r="AJ23" s="11">
        <v>82</v>
      </c>
      <c r="AK23" s="11">
        <v>262</v>
      </c>
      <c r="AL23" s="11">
        <v>2</v>
      </c>
      <c r="AM23" s="11">
        <v>81</v>
      </c>
      <c r="AN23" s="11">
        <v>57</v>
      </c>
      <c r="AO23" s="11">
        <v>308</v>
      </c>
      <c r="AP23" s="11">
        <v>11769</v>
      </c>
      <c r="AQ23" s="11">
        <v>2931</v>
      </c>
      <c r="AR23" s="11">
        <v>1696</v>
      </c>
      <c r="AS23" s="11">
        <v>386</v>
      </c>
      <c r="AT23" s="11">
        <v>64</v>
      </c>
      <c r="AU23" s="11">
        <v>1026</v>
      </c>
      <c r="AV23" s="11">
        <v>0</v>
      </c>
      <c r="AW23" s="11">
        <v>1479</v>
      </c>
      <c r="AX23" s="11">
        <v>864</v>
      </c>
      <c r="AY23" s="11">
        <v>659</v>
      </c>
      <c r="AZ23" s="11">
        <v>339</v>
      </c>
      <c r="BA23" s="11">
        <v>1656</v>
      </c>
      <c r="BB23" s="11">
        <v>22</v>
      </c>
      <c r="BC23" s="11">
        <v>9</v>
      </c>
      <c r="BD23" s="11">
        <v>86</v>
      </c>
      <c r="BE23" s="11">
        <v>428</v>
      </c>
      <c r="BF23" s="11">
        <v>285</v>
      </c>
      <c r="BG23" s="11">
        <v>355</v>
      </c>
      <c r="BH23" s="11">
        <v>68</v>
      </c>
      <c r="BI23" s="11">
        <v>40</v>
      </c>
      <c r="BJ23" s="11">
        <v>2388</v>
      </c>
      <c r="BK23" s="11">
        <v>880</v>
      </c>
      <c r="BL23" s="11">
        <v>128</v>
      </c>
      <c r="BM23" s="11">
        <v>1652</v>
      </c>
      <c r="BN23" s="11">
        <v>32</v>
      </c>
      <c r="BO23" s="11">
        <v>0</v>
      </c>
      <c r="BP23" s="11"/>
      <c r="BQ23" s="11">
        <v>69072</v>
      </c>
      <c r="BR23" s="11">
        <v>47915</v>
      </c>
      <c r="BS23" s="11">
        <v>0</v>
      </c>
      <c r="BT23" s="11">
        <v>24</v>
      </c>
      <c r="BU23" s="11">
        <v>47939</v>
      </c>
      <c r="BV23" s="11">
        <v>66588</v>
      </c>
      <c r="BW23" s="11">
        <v>0</v>
      </c>
      <c r="BX23" s="11">
        <v>-4524</v>
      </c>
      <c r="BY23" s="11">
        <v>-4524</v>
      </c>
      <c r="BZ23" s="11">
        <v>62064</v>
      </c>
      <c r="CA23" s="11">
        <v>8042</v>
      </c>
      <c r="CB23" s="11"/>
      <c r="CC23" s="11">
        <v>8042</v>
      </c>
      <c r="CD23" s="11">
        <v>7475</v>
      </c>
      <c r="CE23" s="11">
        <v>15517</v>
      </c>
      <c r="CF23" s="11">
        <v>125520</v>
      </c>
      <c r="CG23" s="12">
        <v>194592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865</v>
      </c>
      <c r="E24" s="11">
        <v>21</v>
      </c>
      <c r="F24" s="11">
        <v>5</v>
      </c>
      <c r="G24" s="11">
        <v>695</v>
      </c>
      <c r="H24" s="11">
        <v>216</v>
      </c>
      <c r="I24" s="11">
        <v>53</v>
      </c>
      <c r="J24" s="11">
        <v>73</v>
      </c>
      <c r="K24" s="11">
        <v>9</v>
      </c>
      <c r="L24" s="11">
        <v>33</v>
      </c>
      <c r="M24" s="11">
        <v>183</v>
      </c>
      <c r="N24" s="11">
        <v>75</v>
      </c>
      <c r="O24" s="11">
        <v>4</v>
      </c>
      <c r="P24" s="11">
        <v>104</v>
      </c>
      <c r="Q24" s="11">
        <v>180</v>
      </c>
      <c r="R24" s="11">
        <v>1761</v>
      </c>
      <c r="S24" s="11">
        <v>671</v>
      </c>
      <c r="T24" s="11">
        <v>348</v>
      </c>
      <c r="U24" s="11">
        <v>10283</v>
      </c>
      <c r="V24" s="11">
        <v>990</v>
      </c>
      <c r="W24" s="11">
        <v>30709</v>
      </c>
      <c r="X24" s="11">
        <v>13</v>
      </c>
      <c r="Y24" s="11">
        <v>46</v>
      </c>
      <c r="Z24" s="11">
        <v>619</v>
      </c>
      <c r="AA24" s="11">
        <v>1365</v>
      </c>
      <c r="AB24" s="11">
        <v>83</v>
      </c>
      <c r="AC24" s="11">
        <v>1535</v>
      </c>
      <c r="AD24" s="11">
        <v>13034</v>
      </c>
      <c r="AE24" s="11">
        <v>403</v>
      </c>
      <c r="AF24" s="11">
        <v>4213</v>
      </c>
      <c r="AG24" s="11">
        <v>3339</v>
      </c>
      <c r="AH24" s="11">
        <v>338</v>
      </c>
      <c r="AI24" s="11">
        <v>10</v>
      </c>
      <c r="AJ24" s="11">
        <v>0</v>
      </c>
      <c r="AK24" s="11">
        <v>135</v>
      </c>
      <c r="AL24" s="11">
        <v>0</v>
      </c>
      <c r="AM24" s="11">
        <v>166</v>
      </c>
      <c r="AN24" s="11">
        <v>43</v>
      </c>
      <c r="AO24" s="11">
        <v>104</v>
      </c>
      <c r="AP24" s="11">
        <v>661</v>
      </c>
      <c r="AQ24" s="11">
        <v>46</v>
      </c>
      <c r="AR24" s="11">
        <v>38</v>
      </c>
      <c r="AS24" s="11">
        <v>37</v>
      </c>
      <c r="AT24" s="11">
        <v>2</v>
      </c>
      <c r="AU24" s="11">
        <v>223</v>
      </c>
      <c r="AV24" s="11">
        <v>0</v>
      </c>
      <c r="AW24" s="11">
        <v>768</v>
      </c>
      <c r="AX24" s="11">
        <v>354</v>
      </c>
      <c r="AY24" s="11">
        <v>532</v>
      </c>
      <c r="AZ24" s="11">
        <v>156</v>
      </c>
      <c r="BA24" s="11">
        <v>126</v>
      </c>
      <c r="BB24" s="11">
        <v>30</v>
      </c>
      <c r="BC24" s="11">
        <v>2</v>
      </c>
      <c r="BD24" s="11">
        <v>25</v>
      </c>
      <c r="BE24" s="11">
        <v>158</v>
      </c>
      <c r="BF24" s="11">
        <v>90</v>
      </c>
      <c r="BG24" s="11">
        <v>91</v>
      </c>
      <c r="BH24" s="11">
        <v>93</v>
      </c>
      <c r="BI24" s="11">
        <v>38</v>
      </c>
      <c r="BJ24" s="11">
        <v>162</v>
      </c>
      <c r="BK24" s="11">
        <v>161</v>
      </c>
      <c r="BL24" s="11">
        <v>15</v>
      </c>
      <c r="BM24" s="11">
        <v>387</v>
      </c>
      <c r="BN24" s="11">
        <v>174</v>
      </c>
      <c r="BO24" s="11">
        <v>0</v>
      </c>
      <c r="BP24" s="11"/>
      <c r="BQ24" s="11">
        <v>77093</v>
      </c>
      <c r="BR24" s="11">
        <v>30213</v>
      </c>
      <c r="BS24" s="11">
        <v>0</v>
      </c>
      <c r="BT24" s="11">
        <v>21</v>
      </c>
      <c r="BU24" s="11">
        <v>30234</v>
      </c>
      <c r="BV24" s="11">
        <v>21600</v>
      </c>
      <c r="BW24" s="11">
        <v>0</v>
      </c>
      <c r="BX24" s="11">
        <v>1615</v>
      </c>
      <c r="BY24" s="11">
        <v>1615</v>
      </c>
      <c r="BZ24" s="11">
        <v>23215</v>
      </c>
      <c r="CA24" s="11">
        <v>118416</v>
      </c>
      <c r="CB24" s="11"/>
      <c r="CC24" s="11">
        <v>118416</v>
      </c>
      <c r="CD24" s="11">
        <v>24082</v>
      </c>
      <c r="CE24" s="11">
        <v>142498</v>
      </c>
      <c r="CF24" s="11">
        <v>195947</v>
      </c>
      <c r="CG24" s="12">
        <v>273040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2410</v>
      </c>
      <c r="E25" s="11">
        <v>0</v>
      </c>
      <c r="F25" s="11">
        <v>0</v>
      </c>
      <c r="G25" s="11">
        <v>139</v>
      </c>
      <c r="H25" s="11">
        <v>235</v>
      </c>
      <c r="I25" s="11">
        <v>9</v>
      </c>
      <c r="J25" s="11">
        <v>868</v>
      </c>
      <c r="K25" s="11">
        <v>74</v>
      </c>
      <c r="L25" s="11">
        <v>25</v>
      </c>
      <c r="M25" s="11">
        <v>229</v>
      </c>
      <c r="N25" s="11">
        <v>1686</v>
      </c>
      <c r="O25" s="11">
        <v>59</v>
      </c>
      <c r="P25" s="11">
        <v>83</v>
      </c>
      <c r="Q25" s="11">
        <v>227</v>
      </c>
      <c r="R25" s="11">
        <v>320</v>
      </c>
      <c r="S25" s="11">
        <v>2620</v>
      </c>
      <c r="T25" s="11">
        <v>37</v>
      </c>
      <c r="U25" s="11">
        <v>1203</v>
      </c>
      <c r="V25" s="11">
        <v>26347</v>
      </c>
      <c r="W25" s="11">
        <v>224</v>
      </c>
      <c r="X25" s="11">
        <v>57</v>
      </c>
      <c r="Y25" s="11">
        <v>1568</v>
      </c>
      <c r="Z25" s="11">
        <v>3084</v>
      </c>
      <c r="AA25" s="11">
        <v>32</v>
      </c>
      <c r="AB25" s="11">
        <v>40</v>
      </c>
      <c r="AC25" s="11">
        <v>76</v>
      </c>
      <c r="AD25" s="11">
        <v>3871</v>
      </c>
      <c r="AE25" s="11">
        <v>698</v>
      </c>
      <c r="AF25" s="11">
        <v>1834</v>
      </c>
      <c r="AG25" s="11">
        <v>129</v>
      </c>
      <c r="AH25" s="11">
        <v>305</v>
      </c>
      <c r="AI25" s="11">
        <v>1</v>
      </c>
      <c r="AJ25" s="11">
        <v>3</v>
      </c>
      <c r="AK25" s="11">
        <v>67</v>
      </c>
      <c r="AL25" s="11">
        <v>0</v>
      </c>
      <c r="AM25" s="11">
        <v>9</v>
      </c>
      <c r="AN25" s="11">
        <v>375</v>
      </c>
      <c r="AO25" s="11">
        <v>136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72</v>
      </c>
      <c r="AV25" s="11">
        <v>0</v>
      </c>
      <c r="AW25" s="11">
        <v>174</v>
      </c>
      <c r="AX25" s="11">
        <v>355</v>
      </c>
      <c r="AY25" s="11">
        <v>5</v>
      </c>
      <c r="AZ25" s="11">
        <v>1</v>
      </c>
      <c r="BA25" s="11">
        <v>2</v>
      </c>
      <c r="BB25" s="11">
        <v>32</v>
      </c>
      <c r="BC25" s="11">
        <v>0</v>
      </c>
      <c r="BD25" s="11">
        <v>0</v>
      </c>
      <c r="BE25" s="11">
        <v>15</v>
      </c>
      <c r="BF25" s="11">
        <v>2</v>
      </c>
      <c r="BG25" s="11">
        <v>9</v>
      </c>
      <c r="BH25" s="11">
        <v>13</v>
      </c>
      <c r="BI25" s="11">
        <v>16</v>
      </c>
      <c r="BJ25" s="11">
        <v>0</v>
      </c>
      <c r="BK25" s="11">
        <v>6</v>
      </c>
      <c r="BL25" s="11">
        <v>1</v>
      </c>
      <c r="BM25" s="11">
        <v>295</v>
      </c>
      <c r="BN25" s="11">
        <v>0</v>
      </c>
      <c r="BO25" s="11">
        <v>0</v>
      </c>
      <c r="BP25" s="11"/>
      <c r="BQ25" s="11">
        <v>50080</v>
      </c>
      <c r="BR25" s="11">
        <v>4910</v>
      </c>
      <c r="BS25" s="11">
        <v>0</v>
      </c>
      <c r="BT25" s="11">
        <v>60</v>
      </c>
      <c r="BU25" s="11">
        <v>4970</v>
      </c>
      <c r="BV25" s="11">
        <v>142433</v>
      </c>
      <c r="BW25" s="11">
        <v>0</v>
      </c>
      <c r="BX25" s="11">
        <v>242</v>
      </c>
      <c r="BY25" s="11">
        <v>242</v>
      </c>
      <c r="BZ25" s="11">
        <v>142675</v>
      </c>
      <c r="CA25" s="11">
        <v>47702</v>
      </c>
      <c r="CB25" s="11"/>
      <c r="CC25" s="11">
        <v>47702</v>
      </c>
      <c r="CD25" s="11">
        <v>29254</v>
      </c>
      <c r="CE25" s="11">
        <v>76956</v>
      </c>
      <c r="CF25" s="11">
        <v>224601</v>
      </c>
      <c r="CG25" s="12">
        <v>274681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7345</v>
      </c>
      <c r="E26" s="11">
        <v>2</v>
      </c>
      <c r="F26" s="11">
        <v>14</v>
      </c>
      <c r="G26" s="11">
        <v>260</v>
      </c>
      <c r="H26" s="11">
        <v>409</v>
      </c>
      <c r="I26" s="11">
        <v>29</v>
      </c>
      <c r="J26" s="11">
        <v>103</v>
      </c>
      <c r="K26" s="11">
        <v>8</v>
      </c>
      <c r="L26" s="11">
        <v>14</v>
      </c>
      <c r="M26" s="11">
        <v>57</v>
      </c>
      <c r="N26" s="11">
        <v>35</v>
      </c>
      <c r="O26" s="11">
        <v>12</v>
      </c>
      <c r="P26" s="11">
        <v>136</v>
      </c>
      <c r="Q26" s="11">
        <v>104</v>
      </c>
      <c r="R26" s="11">
        <v>194</v>
      </c>
      <c r="S26" s="11">
        <v>119</v>
      </c>
      <c r="T26" s="11">
        <v>9</v>
      </c>
      <c r="U26" s="11">
        <v>23</v>
      </c>
      <c r="V26" s="11">
        <v>55</v>
      </c>
      <c r="W26" s="11">
        <v>15625</v>
      </c>
      <c r="X26" s="11">
        <v>1</v>
      </c>
      <c r="Y26" s="11">
        <v>23</v>
      </c>
      <c r="Z26" s="11">
        <v>12</v>
      </c>
      <c r="AA26" s="11">
        <v>22</v>
      </c>
      <c r="AB26" s="11">
        <v>153</v>
      </c>
      <c r="AC26" s="11">
        <v>991</v>
      </c>
      <c r="AD26" s="11">
        <v>1237</v>
      </c>
      <c r="AE26" s="11">
        <v>7308</v>
      </c>
      <c r="AF26" s="11">
        <v>2737</v>
      </c>
      <c r="AG26" s="11">
        <v>718</v>
      </c>
      <c r="AH26" s="11">
        <v>6887</v>
      </c>
      <c r="AI26" s="11">
        <v>69</v>
      </c>
      <c r="AJ26" s="11">
        <v>139</v>
      </c>
      <c r="AK26" s="11">
        <v>326</v>
      </c>
      <c r="AL26" s="11">
        <v>94</v>
      </c>
      <c r="AM26" s="11">
        <v>55</v>
      </c>
      <c r="AN26" s="11">
        <v>11</v>
      </c>
      <c r="AO26" s="11">
        <v>26</v>
      </c>
      <c r="AP26" s="11">
        <v>10</v>
      </c>
      <c r="AQ26" s="11">
        <v>26</v>
      </c>
      <c r="AR26" s="11">
        <v>36</v>
      </c>
      <c r="AS26" s="11">
        <v>43</v>
      </c>
      <c r="AT26" s="11">
        <v>2</v>
      </c>
      <c r="AU26" s="11">
        <v>32</v>
      </c>
      <c r="AV26" s="11">
        <v>0</v>
      </c>
      <c r="AW26" s="11">
        <v>727</v>
      </c>
      <c r="AX26" s="11">
        <v>140</v>
      </c>
      <c r="AY26" s="11">
        <v>4</v>
      </c>
      <c r="AZ26" s="11">
        <v>32</v>
      </c>
      <c r="BA26" s="11">
        <v>80</v>
      </c>
      <c r="BB26" s="11">
        <v>424</v>
      </c>
      <c r="BC26" s="11">
        <v>1</v>
      </c>
      <c r="BD26" s="11">
        <v>83</v>
      </c>
      <c r="BE26" s="11">
        <v>112</v>
      </c>
      <c r="BF26" s="11">
        <v>15</v>
      </c>
      <c r="BG26" s="11">
        <v>238</v>
      </c>
      <c r="BH26" s="11">
        <v>282</v>
      </c>
      <c r="BI26" s="11">
        <v>45</v>
      </c>
      <c r="BJ26" s="11">
        <v>12</v>
      </c>
      <c r="BK26" s="11">
        <v>108</v>
      </c>
      <c r="BL26" s="11">
        <v>21</v>
      </c>
      <c r="BM26" s="11">
        <v>132</v>
      </c>
      <c r="BN26" s="11">
        <v>48</v>
      </c>
      <c r="BO26" s="11">
        <v>0</v>
      </c>
      <c r="BP26" s="11"/>
      <c r="BQ26" s="11">
        <v>48015</v>
      </c>
      <c r="BR26" s="11">
        <v>77535</v>
      </c>
      <c r="BS26" s="11">
        <v>0</v>
      </c>
      <c r="BT26" s="11">
        <v>719</v>
      </c>
      <c r="BU26" s="11">
        <v>78254</v>
      </c>
      <c r="BV26" s="11">
        <v>67261</v>
      </c>
      <c r="BW26" s="11">
        <v>0</v>
      </c>
      <c r="BX26" s="11">
        <v>3191</v>
      </c>
      <c r="BY26" s="11">
        <v>3191</v>
      </c>
      <c r="BZ26" s="11">
        <v>70452</v>
      </c>
      <c r="CA26" s="11">
        <v>222266</v>
      </c>
      <c r="CB26" s="11"/>
      <c r="CC26" s="11">
        <v>222266</v>
      </c>
      <c r="CD26" s="11">
        <v>11301</v>
      </c>
      <c r="CE26" s="11">
        <v>233567</v>
      </c>
      <c r="CF26" s="11">
        <v>382273</v>
      </c>
      <c r="CG26" s="12">
        <v>430288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30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21</v>
      </c>
      <c r="V27" s="11">
        <v>0</v>
      </c>
      <c r="W27" s="11">
        <v>1</v>
      </c>
      <c r="X27" s="11">
        <v>4171</v>
      </c>
      <c r="Y27" s="11">
        <v>0</v>
      </c>
      <c r="Z27" s="11">
        <v>4</v>
      </c>
      <c r="AA27" s="11">
        <v>0</v>
      </c>
      <c r="AB27" s="11">
        <v>4</v>
      </c>
      <c r="AC27" s="11">
        <v>0</v>
      </c>
      <c r="AD27" s="11">
        <v>848</v>
      </c>
      <c r="AE27" s="11">
        <v>90</v>
      </c>
      <c r="AF27" s="11">
        <v>151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8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5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5372</v>
      </c>
      <c r="BR27" s="11">
        <v>5149</v>
      </c>
      <c r="BS27" s="11">
        <v>0</v>
      </c>
      <c r="BT27" s="11">
        <v>277</v>
      </c>
      <c r="BU27" s="11">
        <v>5426</v>
      </c>
      <c r="BV27" s="11">
        <v>17879</v>
      </c>
      <c r="BW27" s="11">
        <v>0</v>
      </c>
      <c r="BX27" s="11">
        <v>-755</v>
      </c>
      <c r="BY27" s="11">
        <v>-755</v>
      </c>
      <c r="BZ27" s="11">
        <v>17124</v>
      </c>
      <c r="CA27" s="11">
        <v>10841</v>
      </c>
      <c r="CB27" s="11"/>
      <c r="CC27" s="11">
        <v>10841</v>
      </c>
      <c r="CD27" s="11">
        <v>2902</v>
      </c>
      <c r="CE27" s="11">
        <v>13743</v>
      </c>
      <c r="CF27" s="11">
        <v>36293</v>
      </c>
      <c r="CG27" s="12">
        <v>41665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354</v>
      </c>
      <c r="E28" s="11">
        <v>28</v>
      </c>
      <c r="F28" s="11">
        <v>5</v>
      </c>
      <c r="G28" s="11">
        <v>219</v>
      </c>
      <c r="H28" s="11">
        <v>198</v>
      </c>
      <c r="I28" s="11">
        <v>82</v>
      </c>
      <c r="J28" s="11">
        <v>19</v>
      </c>
      <c r="K28" s="11">
        <v>70</v>
      </c>
      <c r="L28" s="11">
        <v>63</v>
      </c>
      <c r="M28" s="11">
        <v>7</v>
      </c>
      <c r="N28" s="11">
        <v>67</v>
      </c>
      <c r="O28" s="11">
        <v>100</v>
      </c>
      <c r="P28" s="11">
        <v>138</v>
      </c>
      <c r="Q28" s="11">
        <v>20</v>
      </c>
      <c r="R28" s="11">
        <v>156</v>
      </c>
      <c r="S28" s="11">
        <v>203</v>
      </c>
      <c r="T28" s="11">
        <v>4</v>
      </c>
      <c r="U28" s="11">
        <v>20</v>
      </c>
      <c r="V28" s="11">
        <v>27</v>
      </c>
      <c r="W28" s="11">
        <v>84</v>
      </c>
      <c r="X28" s="11">
        <v>2</v>
      </c>
      <c r="Y28" s="11">
        <v>7911</v>
      </c>
      <c r="Z28" s="11">
        <v>45</v>
      </c>
      <c r="AA28" s="11">
        <v>59</v>
      </c>
      <c r="AB28" s="11">
        <v>18</v>
      </c>
      <c r="AC28" s="11">
        <v>42</v>
      </c>
      <c r="AD28" s="11">
        <v>198</v>
      </c>
      <c r="AE28" s="11">
        <v>58</v>
      </c>
      <c r="AF28" s="11">
        <v>572</v>
      </c>
      <c r="AG28" s="11">
        <v>129</v>
      </c>
      <c r="AH28" s="11">
        <v>86</v>
      </c>
      <c r="AI28" s="11">
        <v>5</v>
      </c>
      <c r="AJ28" s="11">
        <v>3</v>
      </c>
      <c r="AK28" s="11">
        <v>18</v>
      </c>
      <c r="AL28" s="11">
        <v>50</v>
      </c>
      <c r="AM28" s="11">
        <v>54</v>
      </c>
      <c r="AN28" s="11">
        <v>3</v>
      </c>
      <c r="AO28" s="11">
        <v>4</v>
      </c>
      <c r="AP28" s="11">
        <v>34</v>
      </c>
      <c r="AQ28" s="11">
        <v>16</v>
      </c>
      <c r="AR28" s="11">
        <v>0</v>
      </c>
      <c r="AS28" s="11">
        <v>0</v>
      </c>
      <c r="AT28" s="11">
        <v>1</v>
      </c>
      <c r="AU28" s="11">
        <v>18</v>
      </c>
      <c r="AV28" s="11">
        <v>0</v>
      </c>
      <c r="AW28" s="11">
        <v>85</v>
      </c>
      <c r="AX28" s="11">
        <v>23</v>
      </c>
      <c r="AY28" s="11">
        <v>34</v>
      </c>
      <c r="AZ28" s="11">
        <v>43</v>
      </c>
      <c r="BA28" s="11">
        <v>92</v>
      </c>
      <c r="BB28" s="11">
        <v>8</v>
      </c>
      <c r="BC28" s="11">
        <v>0</v>
      </c>
      <c r="BD28" s="11">
        <v>33</v>
      </c>
      <c r="BE28" s="11">
        <v>86</v>
      </c>
      <c r="BF28" s="11">
        <v>159</v>
      </c>
      <c r="BG28" s="11">
        <v>378</v>
      </c>
      <c r="BH28" s="11">
        <v>13386</v>
      </c>
      <c r="BI28" s="11">
        <v>82</v>
      </c>
      <c r="BJ28" s="11">
        <v>39</v>
      </c>
      <c r="BK28" s="11">
        <v>142</v>
      </c>
      <c r="BL28" s="11">
        <v>36</v>
      </c>
      <c r="BM28" s="11">
        <v>10</v>
      </c>
      <c r="BN28" s="11">
        <v>89</v>
      </c>
      <c r="BO28" s="11">
        <v>0</v>
      </c>
      <c r="BP28" s="11"/>
      <c r="BQ28" s="11">
        <v>25915</v>
      </c>
      <c r="BR28" s="11">
        <v>51277</v>
      </c>
      <c r="BS28" s="11">
        <v>0</v>
      </c>
      <c r="BT28" s="11">
        <v>9</v>
      </c>
      <c r="BU28" s="11">
        <v>51286</v>
      </c>
      <c r="BV28" s="11">
        <v>18304</v>
      </c>
      <c r="BW28" s="11">
        <v>5</v>
      </c>
      <c r="BX28" s="11">
        <v>1268</v>
      </c>
      <c r="BY28" s="11">
        <v>1273</v>
      </c>
      <c r="BZ28" s="11">
        <v>19577</v>
      </c>
      <c r="CA28" s="11">
        <v>48862</v>
      </c>
      <c r="CB28" s="11"/>
      <c r="CC28" s="11">
        <v>48862</v>
      </c>
      <c r="CD28" s="11">
        <v>10839</v>
      </c>
      <c r="CE28" s="11">
        <v>59701</v>
      </c>
      <c r="CF28" s="11">
        <v>130564</v>
      </c>
      <c r="CG28" s="12">
        <v>156479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4432</v>
      </c>
      <c r="E29" s="11">
        <v>136</v>
      </c>
      <c r="F29" s="11">
        <v>45</v>
      </c>
      <c r="G29" s="11">
        <v>1180</v>
      </c>
      <c r="H29" s="11">
        <v>2590</v>
      </c>
      <c r="I29" s="11">
        <v>209</v>
      </c>
      <c r="J29" s="11">
        <v>211</v>
      </c>
      <c r="K29" s="11">
        <v>298</v>
      </c>
      <c r="L29" s="11">
        <v>359</v>
      </c>
      <c r="M29" s="11">
        <v>739</v>
      </c>
      <c r="N29" s="11">
        <v>356</v>
      </c>
      <c r="O29" s="11">
        <v>211</v>
      </c>
      <c r="P29" s="11">
        <v>1374</v>
      </c>
      <c r="Q29" s="11">
        <v>431</v>
      </c>
      <c r="R29" s="11">
        <v>1540</v>
      </c>
      <c r="S29" s="11">
        <v>852</v>
      </c>
      <c r="T29" s="11">
        <v>328</v>
      </c>
      <c r="U29" s="11">
        <v>651</v>
      </c>
      <c r="V29" s="11">
        <v>495</v>
      </c>
      <c r="W29" s="11">
        <v>1164</v>
      </c>
      <c r="X29" s="11">
        <v>5</v>
      </c>
      <c r="Y29" s="11">
        <v>283</v>
      </c>
      <c r="Z29" s="11">
        <v>319</v>
      </c>
      <c r="AA29" s="11">
        <v>7009</v>
      </c>
      <c r="AB29" s="11">
        <v>659</v>
      </c>
      <c r="AC29" s="11">
        <v>102</v>
      </c>
      <c r="AD29" s="11">
        <v>1890</v>
      </c>
      <c r="AE29" s="11">
        <v>504</v>
      </c>
      <c r="AF29" s="11">
        <v>8175</v>
      </c>
      <c r="AG29" s="11">
        <v>2179</v>
      </c>
      <c r="AH29" s="11">
        <v>2215</v>
      </c>
      <c r="AI29" s="11">
        <v>64</v>
      </c>
      <c r="AJ29" s="11">
        <v>381</v>
      </c>
      <c r="AK29" s="11">
        <v>401</v>
      </c>
      <c r="AL29" s="11">
        <v>157</v>
      </c>
      <c r="AM29" s="11">
        <v>1173</v>
      </c>
      <c r="AN29" s="11">
        <v>63</v>
      </c>
      <c r="AO29" s="11">
        <v>81</v>
      </c>
      <c r="AP29" s="11">
        <v>2130</v>
      </c>
      <c r="AQ29" s="11">
        <v>153</v>
      </c>
      <c r="AR29" s="11">
        <v>873</v>
      </c>
      <c r="AS29" s="11">
        <v>250</v>
      </c>
      <c r="AT29" s="11">
        <v>12</v>
      </c>
      <c r="AU29" s="11">
        <v>297</v>
      </c>
      <c r="AV29" s="11">
        <v>0</v>
      </c>
      <c r="AW29" s="11">
        <v>6699</v>
      </c>
      <c r="AX29" s="11">
        <v>277</v>
      </c>
      <c r="AY29" s="11">
        <v>305</v>
      </c>
      <c r="AZ29" s="11">
        <v>195</v>
      </c>
      <c r="BA29" s="11">
        <v>295</v>
      </c>
      <c r="BB29" s="11">
        <v>452</v>
      </c>
      <c r="BC29" s="11">
        <v>1</v>
      </c>
      <c r="BD29" s="11">
        <v>64</v>
      </c>
      <c r="BE29" s="11">
        <v>810</v>
      </c>
      <c r="BF29" s="11">
        <v>230</v>
      </c>
      <c r="BG29" s="11">
        <v>234</v>
      </c>
      <c r="BH29" s="11">
        <v>1687</v>
      </c>
      <c r="BI29" s="11">
        <v>163</v>
      </c>
      <c r="BJ29" s="11">
        <v>760</v>
      </c>
      <c r="BK29" s="11">
        <v>563</v>
      </c>
      <c r="BL29" s="11">
        <v>67</v>
      </c>
      <c r="BM29" s="11">
        <v>196</v>
      </c>
      <c r="BN29" s="11">
        <v>64</v>
      </c>
      <c r="BO29" s="11">
        <v>0</v>
      </c>
      <c r="BP29" s="11"/>
      <c r="BQ29" s="11">
        <v>60038</v>
      </c>
      <c r="BR29" s="11">
        <v>2</v>
      </c>
      <c r="BS29" s="11">
        <v>0</v>
      </c>
      <c r="BT29" s="11">
        <v>23</v>
      </c>
      <c r="BU29" s="11">
        <v>25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7713</v>
      </c>
      <c r="CG29" s="12">
        <v>67751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8544</v>
      </c>
      <c r="E30" s="11">
        <v>204</v>
      </c>
      <c r="F30" s="11">
        <v>201</v>
      </c>
      <c r="G30" s="11">
        <v>7445</v>
      </c>
      <c r="H30" s="11">
        <v>10088</v>
      </c>
      <c r="I30" s="11">
        <v>1835</v>
      </c>
      <c r="J30" s="11">
        <v>1581</v>
      </c>
      <c r="K30" s="11">
        <v>2290</v>
      </c>
      <c r="L30" s="11">
        <v>1058</v>
      </c>
      <c r="M30" s="11">
        <v>3814</v>
      </c>
      <c r="N30" s="11">
        <v>11498</v>
      </c>
      <c r="O30" s="11">
        <v>1842</v>
      </c>
      <c r="P30" s="11">
        <v>3979</v>
      </c>
      <c r="Q30" s="11">
        <v>5564</v>
      </c>
      <c r="R30" s="11">
        <v>9192</v>
      </c>
      <c r="S30" s="11">
        <v>4316</v>
      </c>
      <c r="T30" s="11">
        <v>155</v>
      </c>
      <c r="U30" s="11">
        <v>1382</v>
      </c>
      <c r="V30" s="11">
        <v>1430</v>
      </c>
      <c r="W30" s="11">
        <v>3019</v>
      </c>
      <c r="X30" s="11">
        <v>75</v>
      </c>
      <c r="Y30" s="11">
        <v>954</v>
      </c>
      <c r="Z30" s="11">
        <v>275</v>
      </c>
      <c r="AA30" s="11">
        <v>148200</v>
      </c>
      <c r="AB30" s="11">
        <v>2965</v>
      </c>
      <c r="AC30" s="11">
        <v>890</v>
      </c>
      <c r="AD30" s="11">
        <v>4354</v>
      </c>
      <c r="AE30" s="11">
        <v>3542</v>
      </c>
      <c r="AF30" s="11">
        <v>12058</v>
      </c>
      <c r="AG30" s="11">
        <v>18392</v>
      </c>
      <c r="AH30" s="11">
        <v>3910</v>
      </c>
      <c r="AI30" s="11">
        <v>28</v>
      </c>
      <c r="AJ30" s="11">
        <v>34</v>
      </c>
      <c r="AK30" s="11">
        <v>1506</v>
      </c>
      <c r="AL30" s="11">
        <v>1243</v>
      </c>
      <c r="AM30" s="11">
        <v>4005</v>
      </c>
      <c r="AN30" s="11">
        <v>241</v>
      </c>
      <c r="AO30" s="11">
        <v>1548</v>
      </c>
      <c r="AP30" s="11">
        <v>2432</v>
      </c>
      <c r="AQ30" s="11">
        <v>555</v>
      </c>
      <c r="AR30" s="11">
        <v>1801</v>
      </c>
      <c r="AS30" s="11">
        <v>848</v>
      </c>
      <c r="AT30" s="11">
        <v>134</v>
      </c>
      <c r="AU30" s="11">
        <v>3470</v>
      </c>
      <c r="AV30" s="11">
        <v>0</v>
      </c>
      <c r="AW30" s="11">
        <v>3613</v>
      </c>
      <c r="AX30" s="11">
        <v>2257</v>
      </c>
      <c r="AY30" s="11">
        <v>334</v>
      </c>
      <c r="AZ30" s="11">
        <v>741</v>
      </c>
      <c r="BA30" s="11">
        <v>843</v>
      </c>
      <c r="BB30" s="11">
        <v>81</v>
      </c>
      <c r="BC30" s="11">
        <v>24</v>
      </c>
      <c r="BD30" s="11">
        <v>223</v>
      </c>
      <c r="BE30" s="11">
        <v>1101</v>
      </c>
      <c r="BF30" s="11">
        <v>9224</v>
      </c>
      <c r="BG30" s="11">
        <v>6895</v>
      </c>
      <c r="BH30" s="11">
        <v>6163</v>
      </c>
      <c r="BI30" s="11">
        <v>2575</v>
      </c>
      <c r="BJ30" s="11">
        <v>1775</v>
      </c>
      <c r="BK30" s="11">
        <v>1756</v>
      </c>
      <c r="BL30" s="11">
        <v>1169</v>
      </c>
      <c r="BM30" s="11">
        <v>400</v>
      </c>
      <c r="BN30" s="11">
        <v>3558</v>
      </c>
      <c r="BO30" s="11">
        <v>0</v>
      </c>
      <c r="BP30" s="11"/>
      <c r="BQ30" s="11">
        <v>335629</v>
      </c>
      <c r="BR30" s="11">
        <v>149783</v>
      </c>
      <c r="BS30" s="11">
        <v>0</v>
      </c>
      <c r="BT30" s="11">
        <v>44</v>
      </c>
      <c r="BU30" s="11">
        <v>149827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18977</v>
      </c>
      <c r="CB30" s="11"/>
      <c r="CC30" s="11">
        <v>18977</v>
      </c>
      <c r="CD30" s="11">
        <v>4555</v>
      </c>
      <c r="CE30" s="11">
        <v>23532</v>
      </c>
      <c r="CF30" s="11">
        <v>173359</v>
      </c>
      <c r="CG30" s="12">
        <v>508988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650</v>
      </c>
      <c r="E31" s="11">
        <v>39</v>
      </c>
      <c r="F31" s="11">
        <v>9</v>
      </c>
      <c r="G31" s="11">
        <v>142</v>
      </c>
      <c r="H31" s="11">
        <v>862</v>
      </c>
      <c r="I31" s="11">
        <v>120</v>
      </c>
      <c r="J31" s="11">
        <v>38</v>
      </c>
      <c r="K31" s="11">
        <v>47</v>
      </c>
      <c r="L31" s="11">
        <v>50</v>
      </c>
      <c r="M31" s="11">
        <v>42</v>
      </c>
      <c r="N31" s="11">
        <v>64</v>
      </c>
      <c r="O31" s="11">
        <v>90</v>
      </c>
      <c r="P31" s="11">
        <v>139</v>
      </c>
      <c r="Q31" s="11">
        <v>97</v>
      </c>
      <c r="R31" s="11">
        <v>54</v>
      </c>
      <c r="S31" s="11">
        <v>497</v>
      </c>
      <c r="T31" s="11">
        <v>28</v>
      </c>
      <c r="U31" s="11">
        <v>78</v>
      </c>
      <c r="V31" s="11">
        <v>63</v>
      </c>
      <c r="W31" s="11">
        <v>180</v>
      </c>
      <c r="X31" s="11">
        <v>3</v>
      </c>
      <c r="Y31" s="11">
        <v>85</v>
      </c>
      <c r="Z31" s="11">
        <v>54</v>
      </c>
      <c r="AA31" s="11">
        <v>398</v>
      </c>
      <c r="AB31" s="11">
        <v>1538</v>
      </c>
      <c r="AC31" s="11">
        <v>52</v>
      </c>
      <c r="AD31" s="11">
        <v>323</v>
      </c>
      <c r="AE31" s="11">
        <v>413</v>
      </c>
      <c r="AF31" s="11">
        <v>759</v>
      </c>
      <c r="AG31" s="11">
        <v>907</v>
      </c>
      <c r="AH31" s="11">
        <v>494</v>
      </c>
      <c r="AI31" s="11">
        <v>28</v>
      </c>
      <c r="AJ31" s="11">
        <v>3</v>
      </c>
      <c r="AK31" s="11">
        <v>137</v>
      </c>
      <c r="AL31" s="11">
        <v>316</v>
      </c>
      <c r="AM31" s="11">
        <v>1145</v>
      </c>
      <c r="AN31" s="11">
        <v>28</v>
      </c>
      <c r="AO31" s="11">
        <v>28</v>
      </c>
      <c r="AP31" s="11">
        <v>260</v>
      </c>
      <c r="AQ31" s="11">
        <v>90</v>
      </c>
      <c r="AR31" s="11">
        <v>69</v>
      </c>
      <c r="AS31" s="11">
        <v>56</v>
      </c>
      <c r="AT31" s="11">
        <v>6</v>
      </c>
      <c r="AU31" s="11">
        <v>268</v>
      </c>
      <c r="AV31" s="11">
        <v>0</v>
      </c>
      <c r="AW31" s="11">
        <v>404</v>
      </c>
      <c r="AX31" s="11">
        <v>138</v>
      </c>
      <c r="AY31" s="11">
        <v>29</v>
      </c>
      <c r="AZ31" s="11">
        <v>35</v>
      </c>
      <c r="BA31" s="11">
        <v>60</v>
      </c>
      <c r="BB31" s="11">
        <v>7</v>
      </c>
      <c r="BC31" s="11">
        <v>4</v>
      </c>
      <c r="BD31" s="11">
        <v>27</v>
      </c>
      <c r="BE31" s="11">
        <v>187</v>
      </c>
      <c r="BF31" s="11">
        <v>1634</v>
      </c>
      <c r="BG31" s="11">
        <v>607</v>
      </c>
      <c r="BH31" s="11">
        <v>833</v>
      </c>
      <c r="BI31" s="11">
        <v>339</v>
      </c>
      <c r="BJ31" s="11">
        <v>565</v>
      </c>
      <c r="BK31" s="11">
        <v>319</v>
      </c>
      <c r="BL31" s="11">
        <v>219</v>
      </c>
      <c r="BM31" s="11">
        <v>77</v>
      </c>
      <c r="BN31" s="11">
        <v>863</v>
      </c>
      <c r="BO31" s="11">
        <v>0</v>
      </c>
      <c r="BP31" s="11"/>
      <c r="BQ31" s="11">
        <v>17096</v>
      </c>
      <c r="BR31" s="11">
        <v>11578</v>
      </c>
      <c r="BS31" s="11">
        <v>0</v>
      </c>
      <c r="BT31" s="11">
        <v>279</v>
      </c>
      <c r="BU31" s="11">
        <v>11857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845</v>
      </c>
      <c r="CB31" s="11"/>
      <c r="CC31" s="11">
        <v>845</v>
      </c>
      <c r="CD31" s="11">
        <v>0</v>
      </c>
      <c r="CE31" s="11">
        <v>845</v>
      </c>
      <c r="CF31" s="11">
        <v>12702</v>
      </c>
      <c r="CG31" s="12">
        <v>29798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1219</v>
      </c>
      <c r="E32" s="11">
        <v>16</v>
      </c>
      <c r="F32" s="11">
        <v>10</v>
      </c>
      <c r="G32" s="11">
        <v>543</v>
      </c>
      <c r="H32" s="11">
        <v>1262</v>
      </c>
      <c r="I32" s="11">
        <v>85</v>
      </c>
      <c r="J32" s="11">
        <v>170</v>
      </c>
      <c r="K32" s="11">
        <v>3019</v>
      </c>
      <c r="L32" s="11">
        <v>72</v>
      </c>
      <c r="M32" s="11">
        <v>248</v>
      </c>
      <c r="N32" s="11">
        <v>85</v>
      </c>
      <c r="O32" s="11">
        <v>141</v>
      </c>
      <c r="P32" s="11">
        <v>259</v>
      </c>
      <c r="Q32" s="11">
        <v>64</v>
      </c>
      <c r="R32" s="11">
        <v>4626</v>
      </c>
      <c r="S32" s="11">
        <v>794</v>
      </c>
      <c r="T32" s="11">
        <v>25</v>
      </c>
      <c r="U32" s="11">
        <v>554</v>
      </c>
      <c r="V32" s="11">
        <v>76</v>
      </c>
      <c r="W32" s="11">
        <v>21444</v>
      </c>
      <c r="X32" s="11">
        <v>5</v>
      </c>
      <c r="Y32" s="11">
        <v>125</v>
      </c>
      <c r="Z32" s="11">
        <v>73</v>
      </c>
      <c r="AA32" s="11">
        <v>438</v>
      </c>
      <c r="AB32" s="11">
        <v>139</v>
      </c>
      <c r="AC32" s="11">
        <v>9082</v>
      </c>
      <c r="AD32" s="11">
        <v>300</v>
      </c>
      <c r="AE32" s="11">
        <v>463</v>
      </c>
      <c r="AF32" s="11">
        <v>3833</v>
      </c>
      <c r="AG32" s="11">
        <v>1284</v>
      </c>
      <c r="AH32" s="11">
        <v>282</v>
      </c>
      <c r="AI32" s="11">
        <v>8</v>
      </c>
      <c r="AJ32" s="11">
        <v>2</v>
      </c>
      <c r="AK32" s="11">
        <v>310</v>
      </c>
      <c r="AL32" s="11">
        <v>48</v>
      </c>
      <c r="AM32" s="11">
        <v>698</v>
      </c>
      <c r="AN32" s="11">
        <v>21</v>
      </c>
      <c r="AO32" s="11">
        <v>67</v>
      </c>
      <c r="AP32" s="11">
        <v>54</v>
      </c>
      <c r="AQ32" s="11">
        <v>76</v>
      </c>
      <c r="AR32" s="11">
        <v>172</v>
      </c>
      <c r="AS32" s="11">
        <v>84</v>
      </c>
      <c r="AT32" s="11">
        <v>5</v>
      </c>
      <c r="AU32" s="11">
        <v>331</v>
      </c>
      <c r="AV32" s="11">
        <v>0</v>
      </c>
      <c r="AW32" s="11">
        <v>312</v>
      </c>
      <c r="AX32" s="11">
        <v>121</v>
      </c>
      <c r="AY32" s="11">
        <v>44</v>
      </c>
      <c r="AZ32" s="11">
        <v>23</v>
      </c>
      <c r="BA32" s="11">
        <v>87</v>
      </c>
      <c r="BB32" s="11">
        <v>58</v>
      </c>
      <c r="BC32" s="11">
        <v>2</v>
      </c>
      <c r="BD32" s="11">
        <v>34</v>
      </c>
      <c r="BE32" s="11">
        <v>635</v>
      </c>
      <c r="BF32" s="11">
        <v>1078</v>
      </c>
      <c r="BG32" s="11">
        <v>623</v>
      </c>
      <c r="BH32" s="11">
        <v>622</v>
      </c>
      <c r="BI32" s="11">
        <v>214</v>
      </c>
      <c r="BJ32" s="11">
        <v>434</v>
      </c>
      <c r="BK32" s="11">
        <v>197</v>
      </c>
      <c r="BL32" s="11">
        <v>149</v>
      </c>
      <c r="BM32" s="11">
        <v>44</v>
      </c>
      <c r="BN32" s="11">
        <v>482</v>
      </c>
      <c r="BO32" s="11">
        <v>0</v>
      </c>
      <c r="BP32" s="11"/>
      <c r="BQ32" s="11">
        <v>57771</v>
      </c>
      <c r="BR32" s="11">
        <v>8074</v>
      </c>
      <c r="BS32" s="11">
        <v>0</v>
      </c>
      <c r="BT32" s="11">
        <v>577</v>
      </c>
      <c r="BU32" s="11">
        <v>8651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12080</v>
      </c>
      <c r="CB32" s="11"/>
      <c r="CC32" s="11">
        <v>12080</v>
      </c>
      <c r="CD32" s="11">
        <v>3195</v>
      </c>
      <c r="CE32" s="11">
        <v>15275</v>
      </c>
      <c r="CF32" s="11">
        <v>23926</v>
      </c>
      <c r="CG32" s="12">
        <v>81697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5329</v>
      </c>
      <c r="E33" s="11">
        <v>145</v>
      </c>
      <c r="F33" s="11">
        <v>31</v>
      </c>
      <c r="G33" s="11">
        <v>2326</v>
      </c>
      <c r="H33" s="11">
        <v>2016</v>
      </c>
      <c r="I33" s="11">
        <v>193</v>
      </c>
      <c r="J33" s="11">
        <v>812</v>
      </c>
      <c r="K33" s="11">
        <v>110</v>
      </c>
      <c r="L33" s="11">
        <v>301</v>
      </c>
      <c r="M33" s="11">
        <v>240</v>
      </c>
      <c r="N33" s="11">
        <v>346</v>
      </c>
      <c r="O33" s="11">
        <v>71</v>
      </c>
      <c r="P33" s="11">
        <v>622</v>
      </c>
      <c r="Q33" s="11">
        <v>2369</v>
      </c>
      <c r="R33" s="11">
        <v>407</v>
      </c>
      <c r="S33" s="11">
        <v>3519</v>
      </c>
      <c r="T33" s="11">
        <v>1072</v>
      </c>
      <c r="U33" s="11">
        <v>807</v>
      </c>
      <c r="V33" s="11">
        <v>169</v>
      </c>
      <c r="W33" s="11">
        <v>120</v>
      </c>
      <c r="X33" s="11">
        <v>34</v>
      </c>
      <c r="Y33" s="11">
        <v>375</v>
      </c>
      <c r="Z33" s="11">
        <v>1100</v>
      </c>
      <c r="AA33" s="11">
        <v>3486</v>
      </c>
      <c r="AB33" s="11">
        <v>1263</v>
      </c>
      <c r="AC33" s="11">
        <v>732</v>
      </c>
      <c r="AD33" s="11">
        <v>262010</v>
      </c>
      <c r="AE33" s="11">
        <v>1057</v>
      </c>
      <c r="AF33" s="11">
        <v>8322</v>
      </c>
      <c r="AG33" s="11">
        <v>4042</v>
      </c>
      <c r="AH33" s="11">
        <v>1556</v>
      </c>
      <c r="AI33" s="11">
        <v>135</v>
      </c>
      <c r="AJ33" s="11">
        <v>9</v>
      </c>
      <c r="AK33" s="11">
        <v>27302</v>
      </c>
      <c r="AL33" s="11">
        <v>166</v>
      </c>
      <c r="AM33" s="11">
        <v>2475</v>
      </c>
      <c r="AN33" s="11">
        <v>92</v>
      </c>
      <c r="AO33" s="11">
        <v>257</v>
      </c>
      <c r="AP33" s="11">
        <v>929</v>
      </c>
      <c r="AQ33" s="11">
        <v>161</v>
      </c>
      <c r="AR33" s="11">
        <v>1322</v>
      </c>
      <c r="AS33" s="11">
        <v>140</v>
      </c>
      <c r="AT33" s="11">
        <v>18</v>
      </c>
      <c r="AU33" s="11">
        <v>20846</v>
      </c>
      <c r="AV33" s="11">
        <v>3725</v>
      </c>
      <c r="AW33" s="11">
        <v>8340</v>
      </c>
      <c r="AX33" s="11">
        <v>10755</v>
      </c>
      <c r="AY33" s="11">
        <v>110</v>
      </c>
      <c r="AZ33" s="11">
        <v>183</v>
      </c>
      <c r="BA33" s="11">
        <v>116</v>
      </c>
      <c r="BB33" s="11">
        <v>87</v>
      </c>
      <c r="BC33" s="11">
        <v>7</v>
      </c>
      <c r="BD33" s="11">
        <v>13</v>
      </c>
      <c r="BE33" s="11">
        <v>3666</v>
      </c>
      <c r="BF33" s="11">
        <v>3616</v>
      </c>
      <c r="BG33" s="11">
        <v>2216</v>
      </c>
      <c r="BH33" s="11">
        <v>1191</v>
      </c>
      <c r="BI33" s="11">
        <v>1029</v>
      </c>
      <c r="BJ33" s="11">
        <v>1460</v>
      </c>
      <c r="BK33" s="11">
        <v>601</v>
      </c>
      <c r="BL33" s="11">
        <v>1087</v>
      </c>
      <c r="BM33" s="11">
        <v>537</v>
      </c>
      <c r="BN33" s="11">
        <v>498</v>
      </c>
      <c r="BO33" s="11">
        <v>0</v>
      </c>
      <c r="BP33" s="11"/>
      <c r="BQ33" s="11">
        <v>398071</v>
      </c>
      <c r="BR33" s="11">
        <v>15363</v>
      </c>
      <c r="BS33" s="11">
        <v>0</v>
      </c>
      <c r="BT33" s="11">
        <v>44293</v>
      </c>
      <c r="BU33" s="11">
        <v>59656</v>
      </c>
      <c r="BV33" s="11">
        <v>287795</v>
      </c>
      <c r="BW33" s="11">
        <v>0</v>
      </c>
      <c r="BX33" s="11">
        <v>-660</v>
      </c>
      <c r="BY33" s="11">
        <v>-660</v>
      </c>
      <c r="BZ33" s="11">
        <v>287135</v>
      </c>
      <c r="CA33" s="11">
        <v>22062</v>
      </c>
      <c r="CB33" s="11"/>
      <c r="CC33" s="11">
        <v>22062</v>
      </c>
      <c r="CD33" s="11">
        <v>0</v>
      </c>
      <c r="CE33" s="11">
        <v>22062</v>
      </c>
      <c r="CF33" s="11">
        <v>368853</v>
      </c>
      <c r="CG33" s="12">
        <v>766924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1786</v>
      </c>
      <c r="E34" s="11">
        <v>17</v>
      </c>
      <c r="F34" s="11">
        <v>10</v>
      </c>
      <c r="G34" s="11">
        <v>38</v>
      </c>
      <c r="H34" s="11">
        <v>658</v>
      </c>
      <c r="I34" s="11">
        <v>39</v>
      </c>
      <c r="J34" s="11">
        <v>50</v>
      </c>
      <c r="K34" s="11">
        <v>24</v>
      </c>
      <c r="L34" s="11">
        <v>38</v>
      </c>
      <c r="M34" s="11">
        <v>88</v>
      </c>
      <c r="N34" s="11">
        <v>61</v>
      </c>
      <c r="O34" s="11">
        <v>25</v>
      </c>
      <c r="P34" s="11">
        <v>42</v>
      </c>
      <c r="Q34" s="11">
        <v>69</v>
      </c>
      <c r="R34" s="11">
        <v>26</v>
      </c>
      <c r="S34" s="11">
        <v>141</v>
      </c>
      <c r="T34" s="11">
        <v>37</v>
      </c>
      <c r="U34" s="11">
        <v>54</v>
      </c>
      <c r="V34" s="11">
        <v>31</v>
      </c>
      <c r="W34" s="11">
        <v>195</v>
      </c>
      <c r="X34" s="11">
        <v>1</v>
      </c>
      <c r="Y34" s="11">
        <v>36</v>
      </c>
      <c r="Z34" s="11">
        <v>46</v>
      </c>
      <c r="AA34" s="11">
        <v>145</v>
      </c>
      <c r="AB34" s="11">
        <v>94</v>
      </c>
      <c r="AC34" s="11">
        <v>88</v>
      </c>
      <c r="AD34" s="11">
        <v>567</v>
      </c>
      <c r="AE34" s="11">
        <v>888</v>
      </c>
      <c r="AF34" s="11">
        <v>1713</v>
      </c>
      <c r="AG34" s="11">
        <v>671</v>
      </c>
      <c r="AH34" s="11">
        <v>2675</v>
      </c>
      <c r="AI34" s="11">
        <v>107</v>
      </c>
      <c r="AJ34" s="11">
        <v>2</v>
      </c>
      <c r="AK34" s="11">
        <v>197</v>
      </c>
      <c r="AL34" s="11">
        <v>58</v>
      </c>
      <c r="AM34" s="11">
        <v>159</v>
      </c>
      <c r="AN34" s="11">
        <v>21</v>
      </c>
      <c r="AO34" s="11">
        <v>41</v>
      </c>
      <c r="AP34" s="11">
        <v>100</v>
      </c>
      <c r="AQ34" s="11">
        <v>88</v>
      </c>
      <c r="AR34" s="11">
        <v>103</v>
      </c>
      <c r="AS34" s="11">
        <v>193</v>
      </c>
      <c r="AT34" s="11">
        <v>14</v>
      </c>
      <c r="AU34" s="11">
        <v>13</v>
      </c>
      <c r="AV34" s="11">
        <v>0</v>
      </c>
      <c r="AW34" s="11">
        <v>433</v>
      </c>
      <c r="AX34" s="11">
        <v>134</v>
      </c>
      <c r="AY34" s="11">
        <v>13</v>
      </c>
      <c r="AZ34" s="11">
        <v>44</v>
      </c>
      <c r="BA34" s="11">
        <v>72</v>
      </c>
      <c r="BB34" s="11">
        <v>176</v>
      </c>
      <c r="BC34" s="11">
        <v>3</v>
      </c>
      <c r="BD34" s="11">
        <v>48</v>
      </c>
      <c r="BE34" s="11">
        <v>231</v>
      </c>
      <c r="BF34" s="11">
        <v>2463</v>
      </c>
      <c r="BG34" s="11">
        <v>206</v>
      </c>
      <c r="BH34" s="11">
        <v>315</v>
      </c>
      <c r="BI34" s="11">
        <v>88</v>
      </c>
      <c r="BJ34" s="11">
        <v>151</v>
      </c>
      <c r="BK34" s="11">
        <v>75</v>
      </c>
      <c r="BL34" s="11">
        <v>347</v>
      </c>
      <c r="BM34" s="11">
        <v>34</v>
      </c>
      <c r="BN34" s="11">
        <v>18</v>
      </c>
      <c r="BO34" s="11">
        <v>0</v>
      </c>
      <c r="BP34" s="11"/>
      <c r="BQ34" s="11">
        <v>16300</v>
      </c>
      <c r="BR34" s="11">
        <v>23854</v>
      </c>
      <c r="BS34" s="11">
        <v>0</v>
      </c>
      <c r="BT34" s="11">
        <v>0</v>
      </c>
      <c r="BU34" s="11">
        <v>23854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23854</v>
      </c>
      <c r="CG34" s="12">
        <v>40154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680</v>
      </c>
      <c r="E35" s="11">
        <v>4</v>
      </c>
      <c r="F35" s="11">
        <v>0</v>
      </c>
      <c r="G35" s="11">
        <v>0</v>
      </c>
      <c r="H35" s="11">
        <v>78</v>
      </c>
      <c r="I35" s="11">
        <v>53</v>
      </c>
      <c r="J35" s="11">
        <v>1</v>
      </c>
      <c r="K35" s="11">
        <v>6</v>
      </c>
      <c r="L35" s="11">
        <v>9</v>
      </c>
      <c r="M35" s="11">
        <v>5</v>
      </c>
      <c r="N35" s="11">
        <v>134</v>
      </c>
      <c r="O35" s="11">
        <v>0</v>
      </c>
      <c r="P35" s="11">
        <v>60</v>
      </c>
      <c r="Q35" s="11">
        <v>87</v>
      </c>
      <c r="R35" s="11">
        <v>100</v>
      </c>
      <c r="S35" s="11">
        <v>499</v>
      </c>
      <c r="T35" s="11">
        <v>76</v>
      </c>
      <c r="U35" s="11">
        <v>83</v>
      </c>
      <c r="V35" s="11">
        <v>43</v>
      </c>
      <c r="W35" s="11">
        <v>229</v>
      </c>
      <c r="X35" s="11">
        <v>0</v>
      </c>
      <c r="Y35" s="11">
        <v>83</v>
      </c>
      <c r="Z35" s="11">
        <v>0</v>
      </c>
      <c r="AA35" s="11">
        <v>5</v>
      </c>
      <c r="AB35" s="11">
        <v>0</v>
      </c>
      <c r="AC35" s="11">
        <v>0</v>
      </c>
      <c r="AD35" s="11">
        <v>576</v>
      </c>
      <c r="AE35" s="11">
        <v>833</v>
      </c>
      <c r="AF35" s="11">
        <v>16580</v>
      </c>
      <c r="AG35" s="11">
        <v>9301</v>
      </c>
      <c r="AH35" s="11">
        <v>132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444</v>
      </c>
      <c r="AO35" s="11">
        <v>29</v>
      </c>
      <c r="AP35" s="11">
        <v>2318</v>
      </c>
      <c r="AQ35" s="11">
        <v>278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138</v>
      </c>
      <c r="AX35" s="11">
        <v>186</v>
      </c>
      <c r="AY35" s="11">
        <v>0</v>
      </c>
      <c r="AZ35" s="11">
        <v>6</v>
      </c>
      <c r="BA35" s="11">
        <v>0</v>
      </c>
      <c r="BB35" s="11">
        <v>115</v>
      </c>
      <c r="BC35" s="11">
        <v>0</v>
      </c>
      <c r="BD35" s="11">
        <v>25</v>
      </c>
      <c r="BE35" s="11">
        <v>599</v>
      </c>
      <c r="BF35" s="11">
        <v>14</v>
      </c>
      <c r="BG35" s="11">
        <v>7</v>
      </c>
      <c r="BH35" s="11">
        <v>0</v>
      </c>
      <c r="BI35" s="11">
        <v>1</v>
      </c>
      <c r="BJ35" s="11">
        <v>41</v>
      </c>
      <c r="BK35" s="11">
        <v>631</v>
      </c>
      <c r="BL35" s="11">
        <v>203</v>
      </c>
      <c r="BM35" s="11">
        <v>3</v>
      </c>
      <c r="BN35" s="11">
        <v>11</v>
      </c>
      <c r="BO35" s="11">
        <v>0</v>
      </c>
      <c r="BP35" s="11"/>
      <c r="BQ35" s="11">
        <v>34711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8546</v>
      </c>
      <c r="CB35" s="11"/>
      <c r="CC35" s="11">
        <v>8546</v>
      </c>
      <c r="CD35" s="11">
        <v>0</v>
      </c>
      <c r="CE35" s="11">
        <v>8546</v>
      </c>
      <c r="CF35" s="11">
        <v>8551</v>
      </c>
      <c r="CG35" s="12">
        <v>43262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6464</v>
      </c>
      <c r="E37" s="11">
        <v>374</v>
      </c>
      <c r="F37" s="11">
        <v>59</v>
      </c>
      <c r="G37" s="11">
        <v>2262</v>
      </c>
      <c r="H37" s="11">
        <v>8363</v>
      </c>
      <c r="I37" s="11">
        <v>1151</v>
      </c>
      <c r="J37" s="11">
        <v>1754</v>
      </c>
      <c r="K37" s="11">
        <v>2417</v>
      </c>
      <c r="L37" s="11">
        <v>559</v>
      </c>
      <c r="M37" s="11">
        <v>1251</v>
      </c>
      <c r="N37" s="11">
        <v>1911</v>
      </c>
      <c r="O37" s="11">
        <v>870</v>
      </c>
      <c r="P37" s="11">
        <v>3927</v>
      </c>
      <c r="Q37" s="11">
        <v>3140</v>
      </c>
      <c r="R37" s="11">
        <v>2154</v>
      </c>
      <c r="S37" s="11">
        <v>3724</v>
      </c>
      <c r="T37" s="11">
        <v>581</v>
      </c>
      <c r="U37" s="11">
        <v>2446</v>
      </c>
      <c r="V37" s="11">
        <v>1609</v>
      </c>
      <c r="W37" s="11">
        <v>1493</v>
      </c>
      <c r="X37" s="11">
        <v>21</v>
      </c>
      <c r="Y37" s="11">
        <v>1225</v>
      </c>
      <c r="Z37" s="11">
        <v>338</v>
      </c>
      <c r="AA37" s="11">
        <v>1456</v>
      </c>
      <c r="AB37" s="11">
        <v>341</v>
      </c>
      <c r="AC37" s="11">
        <v>805</v>
      </c>
      <c r="AD37" s="11">
        <v>5956</v>
      </c>
      <c r="AE37" s="11">
        <v>2329</v>
      </c>
      <c r="AF37" s="11">
        <v>22798</v>
      </c>
      <c r="AG37" s="11">
        <v>7246</v>
      </c>
      <c r="AH37" s="11">
        <v>36478</v>
      </c>
      <c r="AI37" s="11">
        <v>1197</v>
      </c>
      <c r="AJ37" s="11">
        <v>82</v>
      </c>
      <c r="AK37" s="11">
        <v>13832</v>
      </c>
      <c r="AL37" s="11">
        <v>1298</v>
      </c>
      <c r="AM37" s="11">
        <v>546</v>
      </c>
      <c r="AN37" s="11">
        <v>744</v>
      </c>
      <c r="AO37" s="11">
        <v>183</v>
      </c>
      <c r="AP37" s="11">
        <v>550</v>
      </c>
      <c r="AQ37" s="11">
        <v>2246</v>
      </c>
      <c r="AR37" s="11">
        <v>655</v>
      </c>
      <c r="AS37" s="11">
        <v>89</v>
      </c>
      <c r="AT37" s="11">
        <v>64</v>
      </c>
      <c r="AU37" s="11">
        <v>254</v>
      </c>
      <c r="AV37" s="11">
        <v>0</v>
      </c>
      <c r="AW37" s="11">
        <v>3315</v>
      </c>
      <c r="AX37" s="11">
        <v>1464</v>
      </c>
      <c r="AY37" s="11">
        <v>171</v>
      </c>
      <c r="AZ37" s="11">
        <v>817</v>
      </c>
      <c r="BA37" s="11">
        <v>263</v>
      </c>
      <c r="BB37" s="11">
        <v>339</v>
      </c>
      <c r="BC37" s="11">
        <v>292</v>
      </c>
      <c r="BD37" s="11">
        <v>1005</v>
      </c>
      <c r="BE37" s="11">
        <v>986</v>
      </c>
      <c r="BF37" s="11">
        <v>374</v>
      </c>
      <c r="BG37" s="11">
        <v>995</v>
      </c>
      <c r="BH37" s="11">
        <v>67</v>
      </c>
      <c r="BI37" s="11">
        <v>155</v>
      </c>
      <c r="BJ37" s="11">
        <v>1054</v>
      </c>
      <c r="BK37" s="11">
        <v>1146</v>
      </c>
      <c r="BL37" s="11">
        <v>1263</v>
      </c>
      <c r="BM37" s="11">
        <v>189</v>
      </c>
      <c r="BN37" s="11">
        <v>119</v>
      </c>
      <c r="BO37" s="11">
        <v>0</v>
      </c>
      <c r="BP37" s="11"/>
      <c r="BQ37" s="11">
        <v>161256</v>
      </c>
      <c r="BR37" s="11">
        <v>61558</v>
      </c>
      <c r="BS37" s="11">
        <v>0</v>
      </c>
      <c r="BT37" s="11">
        <v>9870</v>
      </c>
      <c r="BU37" s="11">
        <v>71428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101185</v>
      </c>
      <c r="CB37" s="11"/>
      <c r="CC37" s="11">
        <v>101185</v>
      </c>
      <c r="CD37" s="11">
        <v>0</v>
      </c>
      <c r="CE37" s="11">
        <v>101185</v>
      </c>
      <c r="CF37" s="11">
        <v>172613</v>
      </c>
      <c r="CG37" s="12">
        <v>333869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610</v>
      </c>
      <c r="H38" s="11">
        <v>172</v>
      </c>
      <c r="I38" s="11">
        <v>6</v>
      </c>
      <c r="J38" s="11">
        <v>0</v>
      </c>
      <c r="K38" s="11">
        <v>0</v>
      </c>
      <c r="L38" s="11">
        <v>0</v>
      </c>
      <c r="M38" s="11">
        <v>583</v>
      </c>
      <c r="N38" s="11">
        <v>0</v>
      </c>
      <c r="O38" s="11">
        <v>0</v>
      </c>
      <c r="P38" s="11">
        <v>0</v>
      </c>
      <c r="Q38" s="11">
        <v>15</v>
      </c>
      <c r="R38" s="11">
        <v>546</v>
      </c>
      <c r="S38" s="11">
        <v>210</v>
      </c>
      <c r="T38" s="11">
        <v>0</v>
      </c>
      <c r="U38" s="11">
        <v>415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45</v>
      </c>
      <c r="AH38" s="11">
        <v>314</v>
      </c>
      <c r="AI38" s="11">
        <v>1002</v>
      </c>
      <c r="AJ38" s="11">
        <v>0</v>
      </c>
      <c r="AK38" s="11">
        <v>3394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85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7472</v>
      </c>
      <c r="BR38" s="11">
        <v>220</v>
      </c>
      <c r="BS38" s="11">
        <v>0</v>
      </c>
      <c r="BT38" s="11">
        <v>0</v>
      </c>
      <c r="BU38" s="11">
        <v>220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9104</v>
      </c>
      <c r="CB38" s="11"/>
      <c r="CC38" s="11">
        <v>9104</v>
      </c>
      <c r="CD38" s="11">
        <v>0</v>
      </c>
      <c r="CE38" s="11">
        <v>9104</v>
      </c>
      <c r="CF38" s="11">
        <v>9324</v>
      </c>
      <c r="CG38" s="12">
        <v>16796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38</v>
      </c>
      <c r="E39" s="11">
        <v>8</v>
      </c>
      <c r="F39" s="11">
        <v>1</v>
      </c>
      <c r="G39" s="11">
        <v>28</v>
      </c>
      <c r="H39" s="11">
        <v>92</v>
      </c>
      <c r="I39" s="11">
        <v>28</v>
      </c>
      <c r="J39" s="11">
        <v>35</v>
      </c>
      <c r="K39" s="11">
        <v>43</v>
      </c>
      <c r="L39" s="11">
        <v>40</v>
      </c>
      <c r="M39" s="11">
        <v>22</v>
      </c>
      <c r="N39" s="11">
        <v>18</v>
      </c>
      <c r="O39" s="11">
        <v>91</v>
      </c>
      <c r="P39" s="11">
        <v>77</v>
      </c>
      <c r="Q39" s="11">
        <v>63</v>
      </c>
      <c r="R39" s="11">
        <v>20</v>
      </c>
      <c r="S39" s="11">
        <v>235</v>
      </c>
      <c r="T39" s="11">
        <v>80</v>
      </c>
      <c r="U39" s="11">
        <v>111</v>
      </c>
      <c r="V39" s="11">
        <v>109</v>
      </c>
      <c r="W39" s="11">
        <v>51</v>
      </c>
      <c r="X39" s="11">
        <v>1</v>
      </c>
      <c r="Y39" s="11">
        <v>54</v>
      </c>
      <c r="Z39" s="11">
        <v>118</v>
      </c>
      <c r="AA39" s="11">
        <v>142</v>
      </c>
      <c r="AB39" s="11">
        <v>34</v>
      </c>
      <c r="AC39" s="11">
        <v>31</v>
      </c>
      <c r="AD39" s="11">
        <v>551</v>
      </c>
      <c r="AE39" s="11">
        <v>176</v>
      </c>
      <c r="AF39" s="11">
        <v>1463</v>
      </c>
      <c r="AG39" s="11">
        <v>165</v>
      </c>
      <c r="AH39" s="11">
        <v>1104</v>
      </c>
      <c r="AI39" s="11">
        <v>30</v>
      </c>
      <c r="AJ39" s="11">
        <v>5247</v>
      </c>
      <c r="AK39" s="11">
        <v>1040</v>
      </c>
      <c r="AL39" s="11">
        <v>183</v>
      </c>
      <c r="AM39" s="11">
        <v>54</v>
      </c>
      <c r="AN39" s="11">
        <v>58</v>
      </c>
      <c r="AO39" s="11">
        <v>19</v>
      </c>
      <c r="AP39" s="11">
        <v>85</v>
      </c>
      <c r="AQ39" s="11">
        <v>413</v>
      </c>
      <c r="AR39" s="11">
        <v>97</v>
      </c>
      <c r="AS39" s="11">
        <v>5</v>
      </c>
      <c r="AT39" s="11">
        <v>8</v>
      </c>
      <c r="AU39" s="11">
        <v>42</v>
      </c>
      <c r="AV39" s="11">
        <v>0</v>
      </c>
      <c r="AW39" s="11">
        <v>509</v>
      </c>
      <c r="AX39" s="11">
        <v>183</v>
      </c>
      <c r="AY39" s="11">
        <v>21</v>
      </c>
      <c r="AZ39" s="11">
        <v>128</v>
      </c>
      <c r="BA39" s="11">
        <v>11</v>
      </c>
      <c r="BB39" s="11">
        <v>20</v>
      </c>
      <c r="BC39" s="11">
        <v>73</v>
      </c>
      <c r="BD39" s="11">
        <v>325</v>
      </c>
      <c r="BE39" s="11">
        <v>265</v>
      </c>
      <c r="BF39" s="11">
        <v>1</v>
      </c>
      <c r="BG39" s="11">
        <v>1865</v>
      </c>
      <c r="BH39" s="11">
        <v>4</v>
      </c>
      <c r="BI39" s="11">
        <v>10</v>
      </c>
      <c r="BJ39" s="11">
        <v>41</v>
      </c>
      <c r="BK39" s="11">
        <v>601</v>
      </c>
      <c r="BL39" s="11">
        <v>163</v>
      </c>
      <c r="BM39" s="11">
        <v>37</v>
      </c>
      <c r="BN39" s="11">
        <v>10</v>
      </c>
      <c r="BO39" s="11">
        <v>0</v>
      </c>
      <c r="BP39" s="11"/>
      <c r="BQ39" s="11">
        <v>16577</v>
      </c>
      <c r="BR39" s="11">
        <v>9798</v>
      </c>
      <c r="BS39" s="11">
        <v>0</v>
      </c>
      <c r="BT39" s="11">
        <v>0</v>
      </c>
      <c r="BU39" s="11">
        <v>9798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33876</v>
      </c>
      <c r="CB39" s="11"/>
      <c r="CC39" s="11">
        <v>33876</v>
      </c>
      <c r="CD39" s="11">
        <v>0</v>
      </c>
      <c r="CE39" s="11">
        <v>33876</v>
      </c>
      <c r="CF39" s="11">
        <v>43674</v>
      </c>
      <c r="CG39" s="12">
        <v>60251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3093</v>
      </c>
      <c r="E40" s="11">
        <v>2142</v>
      </c>
      <c r="F40" s="11">
        <v>17</v>
      </c>
      <c r="G40" s="11">
        <v>834</v>
      </c>
      <c r="H40" s="11">
        <v>3373</v>
      </c>
      <c r="I40" s="11">
        <v>440</v>
      </c>
      <c r="J40" s="11">
        <v>408</v>
      </c>
      <c r="K40" s="11">
        <v>249</v>
      </c>
      <c r="L40" s="11">
        <v>233</v>
      </c>
      <c r="M40" s="11">
        <v>258</v>
      </c>
      <c r="N40" s="11">
        <v>504</v>
      </c>
      <c r="O40" s="11">
        <v>167</v>
      </c>
      <c r="P40" s="11">
        <v>2512</v>
      </c>
      <c r="Q40" s="11">
        <v>715</v>
      </c>
      <c r="R40" s="11">
        <v>763</v>
      </c>
      <c r="S40" s="11">
        <v>1712</v>
      </c>
      <c r="T40" s="11">
        <v>568</v>
      </c>
      <c r="U40" s="11">
        <v>420</v>
      </c>
      <c r="V40" s="11">
        <v>481</v>
      </c>
      <c r="W40" s="11">
        <v>1384</v>
      </c>
      <c r="X40" s="11">
        <v>10</v>
      </c>
      <c r="Y40" s="11">
        <v>717</v>
      </c>
      <c r="Z40" s="11">
        <v>108</v>
      </c>
      <c r="AA40" s="11">
        <v>834</v>
      </c>
      <c r="AB40" s="11">
        <v>116</v>
      </c>
      <c r="AC40" s="11">
        <v>237</v>
      </c>
      <c r="AD40" s="11">
        <v>2857</v>
      </c>
      <c r="AE40" s="11">
        <v>1564</v>
      </c>
      <c r="AF40" s="11">
        <v>16036</v>
      </c>
      <c r="AG40" s="11">
        <v>2804</v>
      </c>
      <c r="AH40" s="11">
        <v>30164</v>
      </c>
      <c r="AI40" s="11">
        <v>2073</v>
      </c>
      <c r="AJ40" s="11">
        <v>21363</v>
      </c>
      <c r="AK40" s="11">
        <v>15927</v>
      </c>
      <c r="AL40" s="11">
        <v>382</v>
      </c>
      <c r="AM40" s="11">
        <v>147</v>
      </c>
      <c r="AN40" s="11">
        <v>162</v>
      </c>
      <c r="AO40" s="11">
        <v>88</v>
      </c>
      <c r="AP40" s="11">
        <v>856</v>
      </c>
      <c r="AQ40" s="11">
        <v>418</v>
      </c>
      <c r="AR40" s="11">
        <v>271</v>
      </c>
      <c r="AS40" s="11">
        <v>53</v>
      </c>
      <c r="AT40" s="11">
        <v>42</v>
      </c>
      <c r="AU40" s="11">
        <v>36</v>
      </c>
      <c r="AV40" s="11">
        <v>0</v>
      </c>
      <c r="AW40" s="11">
        <v>1104</v>
      </c>
      <c r="AX40" s="11">
        <v>130</v>
      </c>
      <c r="AY40" s="11">
        <v>126</v>
      </c>
      <c r="AZ40" s="11">
        <v>580</v>
      </c>
      <c r="BA40" s="11">
        <v>218</v>
      </c>
      <c r="BB40" s="11">
        <v>276</v>
      </c>
      <c r="BC40" s="11">
        <v>37</v>
      </c>
      <c r="BD40" s="11">
        <v>190</v>
      </c>
      <c r="BE40" s="11">
        <v>554</v>
      </c>
      <c r="BF40" s="11">
        <v>737</v>
      </c>
      <c r="BG40" s="11">
        <v>111</v>
      </c>
      <c r="BH40" s="11">
        <v>74</v>
      </c>
      <c r="BI40" s="11">
        <v>209</v>
      </c>
      <c r="BJ40" s="11">
        <v>425</v>
      </c>
      <c r="BK40" s="11">
        <v>282</v>
      </c>
      <c r="BL40" s="11">
        <v>62</v>
      </c>
      <c r="BM40" s="11">
        <v>100</v>
      </c>
      <c r="BN40" s="11">
        <v>108</v>
      </c>
      <c r="BO40" s="11">
        <v>0</v>
      </c>
      <c r="BP40" s="11"/>
      <c r="BQ40" s="11">
        <v>122861</v>
      </c>
      <c r="BR40" s="11">
        <v>8506</v>
      </c>
      <c r="BS40" s="11">
        <v>0</v>
      </c>
      <c r="BT40" s="11">
        <v>86</v>
      </c>
      <c r="BU40" s="11">
        <v>8592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23492</v>
      </c>
      <c r="CB40" s="11"/>
      <c r="CC40" s="11">
        <v>23492</v>
      </c>
      <c r="CD40" s="11">
        <v>0</v>
      </c>
      <c r="CE40" s="11">
        <v>23492</v>
      </c>
      <c r="CF40" s="11">
        <v>32084</v>
      </c>
      <c r="CG40" s="12">
        <v>154945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82</v>
      </c>
      <c r="E41" s="11">
        <v>7</v>
      </c>
      <c r="F41" s="11">
        <v>5</v>
      </c>
      <c r="G41" s="11">
        <v>71</v>
      </c>
      <c r="H41" s="11">
        <v>316</v>
      </c>
      <c r="I41" s="11">
        <v>74</v>
      </c>
      <c r="J41" s="11">
        <v>38</v>
      </c>
      <c r="K41" s="11">
        <v>48</v>
      </c>
      <c r="L41" s="11">
        <v>118</v>
      </c>
      <c r="M41" s="11">
        <v>24</v>
      </c>
      <c r="N41" s="11">
        <v>37</v>
      </c>
      <c r="O41" s="11">
        <v>23</v>
      </c>
      <c r="P41" s="11">
        <v>78</v>
      </c>
      <c r="Q41" s="11">
        <v>36</v>
      </c>
      <c r="R41" s="11">
        <v>26</v>
      </c>
      <c r="S41" s="11">
        <v>150</v>
      </c>
      <c r="T41" s="11">
        <v>68</v>
      </c>
      <c r="U41" s="11">
        <v>53</v>
      </c>
      <c r="V41" s="11">
        <v>46</v>
      </c>
      <c r="W41" s="11">
        <v>58</v>
      </c>
      <c r="X41" s="11">
        <v>3</v>
      </c>
      <c r="Y41" s="11">
        <v>198</v>
      </c>
      <c r="Z41" s="11">
        <v>31</v>
      </c>
      <c r="AA41" s="11">
        <v>1087</v>
      </c>
      <c r="AB41" s="11">
        <v>175</v>
      </c>
      <c r="AC41" s="11">
        <v>20</v>
      </c>
      <c r="AD41" s="11">
        <v>277</v>
      </c>
      <c r="AE41" s="11">
        <v>385</v>
      </c>
      <c r="AF41" s="11">
        <v>1257</v>
      </c>
      <c r="AG41" s="11">
        <v>853</v>
      </c>
      <c r="AH41" s="11">
        <v>148</v>
      </c>
      <c r="AI41" s="11">
        <v>18</v>
      </c>
      <c r="AJ41" s="11">
        <v>26</v>
      </c>
      <c r="AK41" s="11">
        <v>151</v>
      </c>
      <c r="AL41" s="11">
        <v>1460</v>
      </c>
      <c r="AM41" s="11">
        <v>158</v>
      </c>
      <c r="AN41" s="11">
        <v>344</v>
      </c>
      <c r="AO41" s="11">
        <v>82</v>
      </c>
      <c r="AP41" s="11">
        <v>1785</v>
      </c>
      <c r="AQ41" s="11">
        <v>485</v>
      </c>
      <c r="AR41" s="11">
        <v>1367</v>
      </c>
      <c r="AS41" s="11">
        <v>474</v>
      </c>
      <c r="AT41" s="11">
        <v>64</v>
      </c>
      <c r="AU41" s="11">
        <v>31</v>
      </c>
      <c r="AV41" s="11">
        <v>0</v>
      </c>
      <c r="AW41" s="11">
        <v>667</v>
      </c>
      <c r="AX41" s="11">
        <v>95</v>
      </c>
      <c r="AY41" s="11">
        <v>31</v>
      </c>
      <c r="AZ41" s="11">
        <v>99</v>
      </c>
      <c r="BA41" s="11">
        <v>99</v>
      </c>
      <c r="BB41" s="11">
        <v>23</v>
      </c>
      <c r="BC41" s="11">
        <v>16</v>
      </c>
      <c r="BD41" s="11">
        <v>72</v>
      </c>
      <c r="BE41" s="11">
        <v>165</v>
      </c>
      <c r="BF41" s="11">
        <v>2230</v>
      </c>
      <c r="BG41" s="11">
        <v>104</v>
      </c>
      <c r="BH41" s="11">
        <v>153</v>
      </c>
      <c r="BI41" s="11">
        <v>70</v>
      </c>
      <c r="BJ41" s="11">
        <v>143</v>
      </c>
      <c r="BK41" s="11">
        <v>61</v>
      </c>
      <c r="BL41" s="11">
        <v>308</v>
      </c>
      <c r="BM41" s="11">
        <v>69</v>
      </c>
      <c r="BN41" s="11">
        <v>153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2642</v>
      </c>
      <c r="E42" s="11">
        <v>107</v>
      </c>
      <c r="F42" s="11">
        <v>31</v>
      </c>
      <c r="G42" s="11">
        <v>393</v>
      </c>
      <c r="H42" s="11">
        <v>2384</v>
      </c>
      <c r="I42" s="11">
        <v>448</v>
      </c>
      <c r="J42" s="11">
        <v>333</v>
      </c>
      <c r="K42" s="11">
        <v>339</v>
      </c>
      <c r="L42" s="11">
        <v>645</v>
      </c>
      <c r="M42" s="11">
        <v>382</v>
      </c>
      <c r="N42" s="11">
        <v>332</v>
      </c>
      <c r="O42" s="11">
        <v>294</v>
      </c>
      <c r="P42" s="11">
        <v>759</v>
      </c>
      <c r="Q42" s="11">
        <v>593</v>
      </c>
      <c r="R42" s="11">
        <v>176</v>
      </c>
      <c r="S42" s="11">
        <v>1444</v>
      </c>
      <c r="T42" s="11">
        <v>469</v>
      </c>
      <c r="U42" s="11">
        <v>596</v>
      </c>
      <c r="V42" s="11">
        <v>481</v>
      </c>
      <c r="W42" s="11">
        <v>393</v>
      </c>
      <c r="X42" s="11">
        <v>21</v>
      </c>
      <c r="Y42" s="11">
        <v>441</v>
      </c>
      <c r="Z42" s="11">
        <v>261</v>
      </c>
      <c r="AA42" s="11">
        <v>621</v>
      </c>
      <c r="AB42" s="11">
        <v>205</v>
      </c>
      <c r="AC42" s="11">
        <v>176</v>
      </c>
      <c r="AD42" s="11">
        <v>4184</v>
      </c>
      <c r="AE42" s="11">
        <v>1950</v>
      </c>
      <c r="AF42" s="11">
        <v>11466</v>
      </c>
      <c r="AG42" s="11">
        <v>4240</v>
      </c>
      <c r="AH42" s="11">
        <v>2657</v>
      </c>
      <c r="AI42" s="11">
        <v>90</v>
      </c>
      <c r="AJ42" s="11">
        <v>25</v>
      </c>
      <c r="AK42" s="11">
        <v>854</v>
      </c>
      <c r="AL42" s="11">
        <v>85</v>
      </c>
      <c r="AM42" s="11">
        <v>2228</v>
      </c>
      <c r="AN42" s="11">
        <v>402</v>
      </c>
      <c r="AO42" s="11">
        <v>526</v>
      </c>
      <c r="AP42" s="11">
        <v>645</v>
      </c>
      <c r="AQ42" s="11">
        <v>1911</v>
      </c>
      <c r="AR42" s="11">
        <v>432</v>
      </c>
      <c r="AS42" s="11">
        <v>697</v>
      </c>
      <c r="AT42" s="11">
        <v>120</v>
      </c>
      <c r="AU42" s="11">
        <v>264</v>
      </c>
      <c r="AV42" s="11">
        <v>0</v>
      </c>
      <c r="AW42" s="11">
        <v>4091</v>
      </c>
      <c r="AX42" s="11">
        <v>1122</v>
      </c>
      <c r="AY42" s="11">
        <v>127</v>
      </c>
      <c r="AZ42" s="11">
        <v>1144</v>
      </c>
      <c r="BA42" s="11">
        <v>592</v>
      </c>
      <c r="BB42" s="11">
        <v>258</v>
      </c>
      <c r="BC42" s="11">
        <v>160</v>
      </c>
      <c r="BD42" s="11">
        <v>407</v>
      </c>
      <c r="BE42" s="11">
        <v>1222</v>
      </c>
      <c r="BF42" s="11">
        <v>1219</v>
      </c>
      <c r="BG42" s="11">
        <v>1452</v>
      </c>
      <c r="BH42" s="11">
        <v>1058</v>
      </c>
      <c r="BI42" s="11">
        <v>403</v>
      </c>
      <c r="BJ42" s="11">
        <v>1964</v>
      </c>
      <c r="BK42" s="11">
        <v>1307</v>
      </c>
      <c r="BL42" s="11">
        <v>2050</v>
      </c>
      <c r="BM42" s="11">
        <v>261</v>
      </c>
      <c r="BN42" s="11">
        <v>203</v>
      </c>
      <c r="BO42" s="11">
        <v>0</v>
      </c>
      <c r="BP42" s="11"/>
      <c r="BQ42" s="11">
        <v>66782</v>
      </c>
      <c r="BR42" s="11">
        <v>83582</v>
      </c>
      <c r="BS42" s="11">
        <v>0</v>
      </c>
      <c r="BT42" s="11">
        <v>6255</v>
      </c>
      <c r="BU42" s="11">
        <v>89837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89837</v>
      </c>
      <c r="CG42" s="12">
        <v>156619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52</v>
      </c>
      <c r="E43" s="11">
        <v>17</v>
      </c>
      <c r="F43" s="11">
        <v>2</v>
      </c>
      <c r="G43" s="11">
        <v>19</v>
      </c>
      <c r="H43" s="11">
        <v>353</v>
      </c>
      <c r="I43" s="11">
        <v>32</v>
      </c>
      <c r="J43" s="11">
        <v>21</v>
      </c>
      <c r="K43" s="11">
        <v>78</v>
      </c>
      <c r="L43" s="11">
        <v>82</v>
      </c>
      <c r="M43" s="11">
        <v>39</v>
      </c>
      <c r="N43" s="11">
        <v>46</v>
      </c>
      <c r="O43" s="11">
        <v>90</v>
      </c>
      <c r="P43" s="11">
        <v>48</v>
      </c>
      <c r="Q43" s="11">
        <v>75</v>
      </c>
      <c r="R43" s="11">
        <v>6</v>
      </c>
      <c r="S43" s="11">
        <v>58</v>
      </c>
      <c r="T43" s="11">
        <v>49</v>
      </c>
      <c r="U43" s="11">
        <v>755</v>
      </c>
      <c r="V43" s="11">
        <v>14</v>
      </c>
      <c r="W43" s="11">
        <v>14</v>
      </c>
      <c r="X43" s="11">
        <v>1</v>
      </c>
      <c r="Y43" s="11">
        <v>233</v>
      </c>
      <c r="Z43" s="11">
        <v>23</v>
      </c>
      <c r="AA43" s="11">
        <v>254</v>
      </c>
      <c r="AB43" s="11">
        <v>33</v>
      </c>
      <c r="AC43" s="11">
        <v>14</v>
      </c>
      <c r="AD43" s="11">
        <v>282</v>
      </c>
      <c r="AE43" s="11">
        <v>444</v>
      </c>
      <c r="AF43" s="11">
        <v>1634</v>
      </c>
      <c r="AG43" s="11">
        <v>923</v>
      </c>
      <c r="AH43" s="11">
        <v>58</v>
      </c>
      <c r="AI43" s="11">
        <v>7</v>
      </c>
      <c r="AJ43" s="11">
        <v>66</v>
      </c>
      <c r="AK43" s="11">
        <v>251</v>
      </c>
      <c r="AL43" s="11">
        <v>53</v>
      </c>
      <c r="AM43" s="11">
        <v>183</v>
      </c>
      <c r="AN43" s="11">
        <v>1061</v>
      </c>
      <c r="AO43" s="11">
        <v>281</v>
      </c>
      <c r="AP43" s="11">
        <v>389</v>
      </c>
      <c r="AQ43" s="11">
        <v>373</v>
      </c>
      <c r="AR43" s="11">
        <v>3190</v>
      </c>
      <c r="AS43" s="11">
        <v>783</v>
      </c>
      <c r="AT43" s="11">
        <v>104</v>
      </c>
      <c r="AU43" s="11">
        <v>56</v>
      </c>
      <c r="AV43" s="11">
        <v>0</v>
      </c>
      <c r="AW43" s="11">
        <v>684</v>
      </c>
      <c r="AX43" s="11">
        <v>140</v>
      </c>
      <c r="AY43" s="11">
        <v>79</v>
      </c>
      <c r="AZ43" s="11">
        <v>1732</v>
      </c>
      <c r="BA43" s="11">
        <v>45</v>
      </c>
      <c r="BB43" s="11">
        <v>28</v>
      </c>
      <c r="BC43" s="11">
        <v>15</v>
      </c>
      <c r="BD43" s="11">
        <v>216</v>
      </c>
      <c r="BE43" s="11">
        <v>160</v>
      </c>
      <c r="BF43" s="11">
        <v>919</v>
      </c>
      <c r="BG43" s="11">
        <v>3292</v>
      </c>
      <c r="BH43" s="11">
        <v>195</v>
      </c>
      <c r="BI43" s="11">
        <v>138</v>
      </c>
      <c r="BJ43" s="11">
        <v>1779</v>
      </c>
      <c r="BK43" s="11">
        <v>99</v>
      </c>
      <c r="BL43" s="11">
        <v>558</v>
      </c>
      <c r="BM43" s="11">
        <v>27</v>
      </c>
      <c r="BN43" s="11">
        <v>88</v>
      </c>
      <c r="BO43" s="11">
        <v>0</v>
      </c>
      <c r="BP43" s="11"/>
      <c r="BQ43" s="11">
        <v>22740</v>
      </c>
      <c r="BR43" s="11">
        <v>21183</v>
      </c>
      <c r="BS43" s="11">
        <v>0</v>
      </c>
      <c r="BT43" s="11">
        <v>845</v>
      </c>
      <c r="BU43" s="11">
        <v>22028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3666</v>
      </c>
      <c r="CB43" s="11"/>
      <c r="CC43" s="11">
        <v>3666</v>
      </c>
      <c r="CD43" s="11">
        <v>2839</v>
      </c>
      <c r="CE43" s="11">
        <v>6505</v>
      </c>
      <c r="CF43" s="11">
        <v>28533</v>
      </c>
      <c r="CG43" s="12">
        <v>51273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17</v>
      </c>
      <c r="E44" s="11">
        <v>0</v>
      </c>
      <c r="F44" s="11">
        <v>1</v>
      </c>
      <c r="G44" s="11">
        <v>5</v>
      </c>
      <c r="H44" s="11">
        <v>684</v>
      </c>
      <c r="I44" s="11">
        <v>13</v>
      </c>
      <c r="J44" s="11">
        <v>1</v>
      </c>
      <c r="K44" s="11">
        <v>71</v>
      </c>
      <c r="L44" s="11">
        <v>2</v>
      </c>
      <c r="M44" s="11">
        <v>17</v>
      </c>
      <c r="N44" s="11">
        <v>158</v>
      </c>
      <c r="O44" s="11">
        <v>90</v>
      </c>
      <c r="P44" s="11">
        <v>8</v>
      </c>
      <c r="Q44" s="11">
        <v>16</v>
      </c>
      <c r="R44" s="11">
        <v>0</v>
      </c>
      <c r="S44" s="11">
        <v>25</v>
      </c>
      <c r="T44" s="11">
        <v>22</v>
      </c>
      <c r="U44" s="11">
        <v>9</v>
      </c>
      <c r="V44" s="11">
        <v>2</v>
      </c>
      <c r="W44" s="11">
        <v>2</v>
      </c>
      <c r="X44" s="11">
        <v>0</v>
      </c>
      <c r="Y44" s="11">
        <v>25</v>
      </c>
      <c r="Z44" s="11">
        <v>3</v>
      </c>
      <c r="AA44" s="11">
        <v>21</v>
      </c>
      <c r="AB44" s="11">
        <v>7</v>
      </c>
      <c r="AC44" s="11">
        <v>4</v>
      </c>
      <c r="AD44" s="11">
        <v>55</v>
      </c>
      <c r="AE44" s="11">
        <v>197</v>
      </c>
      <c r="AF44" s="11">
        <v>1178</v>
      </c>
      <c r="AG44" s="11">
        <v>914</v>
      </c>
      <c r="AH44" s="11">
        <v>24</v>
      </c>
      <c r="AI44" s="11">
        <v>0</v>
      </c>
      <c r="AJ44" s="11">
        <v>11</v>
      </c>
      <c r="AK44" s="11">
        <v>8</v>
      </c>
      <c r="AL44" s="11">
        <v>29</v>
      </c>
      <c r="AM44" s="11">
        <v>966</v>
      </c>
      <c r="AN44" s="11">
        <v>50</v>
      </c>
      <c r="AO44" s="11">
        <v>14466</v>
      </c>
      <c r="AP44" s="11">
        <v>1364</v>
      </c>
      <c r="AQ44" s="11">
        <v>36</v>
      </c>
      <c r="AR44" s="11">
        <v>1143</v>
      </c>
      <c r="AS44" s="11">
        <v>305</v>
      </c>
      <c r="AT44" s="11">
        <v>0</v>
      </c>
      <c r="AU44" s="11">
        <v>46</v>
      </c>
      <c r="AV44" s="11">
        <v>0</v>
      </c>
      <c r="AW44" s="11">
        <v>40</v>
      </c>
      <c r="AX44" s="11">
        <v>33</v>
      </c>
      <c r="AY44" s="11">
        <v>1</v>
      </c>
      <c r="AZ44" s="11">
        <v>7201</v>
      </c>
      <c r="BA44" s="11">
        <v>6</v>
      </c>
      <c r="BB44" s="11">
        <v>6</v>
      </c>
      <c r="BC44" s="11">
        <v>2</v>
      </c>
      <c r="BD44" s="11">
        <v>43</v>
      </c>
      <c r="BE44" s="11">
        <v>128</v>
      </c>
      <c r="BF44" s="11">
        <v>790</v>
      </c>
      <c r="BG44" s="11">
        <v>147</v>
      </c>
      <c r="BH44" s="11">
        <v>112</v>
      </c>
      <c r="BI44" s="11">
        <v>24</v>
      </c>
      <c r="BJ44" s="11">
        <v>1150</v>
      </c>
      <c r="BK44" s="11">
        <v>229</v>
      </c>
      <c r="BL44" s="11">
        <v>213</v>
      </c>
      <c r="BM44" s="11">
        <v>2</v>
      </c>
      <c r="BN44" s="11">
        <v>97</v>
      </c>
      <c r="BO44" s="11">
        <v>0</v>
      </c>
      <c r="BP44" s="11"/>
      <c r="BQ44" s="11">
        <v>32219</v>
      </c>
      <c r="BR44" s="11">
        <v>4775</v>
      </c>
      <c r="BS44" s="11">
        <v>0</v>
      </c>
      <c r="BT44" s="11">
        <v>9430</v>
      </c>
      <c r="BU44" s="11">
        <v>14205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7249</v>
      </c>
      <c r="CB44" s="11"/>
      <c r="CC44" s="11">
        <v>7249</v>
      </c>
      <c r="CD44" s="11">
        <v>463</v>
      </c>
      <c r="CE44" s="11">
        <v>7712</v>
      </c>
      <c r="CF44" s="11">
        <v>21927</v>
      </c>
      <c r="CG44" s="12">
        <v>54146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1615</v>
      </c>
      <c r="E45" s="11">
        <v>86</v>
      </c>
      <c r="F45" s="11">
        <v>18</v>
      </c>
      <c r="G45" s="11">
        <v>157</v>
      </c>
      <c r="H45" s="11">
        <v>1807</v>
      </c>
      <c r="I45" s="11">
        <v>229</v>
      </c>
      <c r="J45" s="11">
        <v>202</v>
      </c>
      <c r="K45" s="11">
        <v>147</v>
      </c>
      <c r="L45" s="11">
        <v>336</v>
      </c>
      <c r="M45" s="11">
        <v>206</v>
      </c>
      <c r="N45" s="11">
        <v>165</v>
      </c>
      <c r="O45" s="11">
        <v>114</v>
      </c>
      <c r="P45" s="11">
        <v>410</v>
      </c>
      <c r="Q45" s="11">
        <v>240</v>
      </c>
      <c r="R45" s="11">
        <v>95</v>
      </c>
      <c r="S45" s="11">
        <v>623</v>
      </c>
      <c r="T45" s="11">
        <v>285</v>
      </c>
      <c r="U45" s="11">
        <v>211</v>
      </c>
      <c r="V45" s="11">
        <v>171</v>
      </c>
      <c r="W45" s="11">
        <v>231</v>
      </c>
      <c r="X45" s="11">
        <v>7</v>
      </c>
      <c r="Y45" s="11">
        <v>316</v>
      </c>
      <c r="Z45" s="11">
        <v>244</v>
      </c>
      <c r="AA45" s="11">
        <v>710</v>
      </c>
      <c r="AB45" s="11">
        <v>147</v>
      </c>
      <c r="AC45" s="11">
        <v>247</v>
      </c>
      <c r="AD45" s="11">
        <v>1824</v>
      </c>
      <c r="AE45" s="11">
        <v>1513</v>
      </c>
      <c r="AF45" s="11">
        <v>5515</v>
      </c>
      <c r="AG45" s="11">
        <v>3760</v>
      </c>
      <c r="AH45" s="11">
        <v>1818</v>
      </c>
      <c r="AI45" s="11">
        <v>59</v>
      </c>
      <c r="AJ45" s="11">
        <v>28</v>
      </c>
      <c r="AK45" s="11">
        <v>719</v>
      </c>
      <c r="AL45" s="11">
        <v>1934</v>
      </c>
      <c r="AM45" s="11">
        <v>1828</v>
      </c>
      <c r="AN45" s="11">
        <v>263</v>
      </c>
      <c r="AO45" s="11">
        <v>981</v>
      </c>
      <c r="AP45" s="11">
        <v>45183</v>
      </c>
      <c r="AQ45" s="11">
        <v>1493</v>
      </c>
      <c r="AR45" s="11">
        <v>1340</v>
      </c>
      <c r="AS45" s="11">
        <v>552</v>
      </c>
      <c r="AT45" s="11">
        <v>230</v>
      </c>
      <c r="AU45" s="11">
        <v>3197</v>
      </c>
      <c r="AV45" s="11">
        <v>0</v>
      </c>
      <c r="AW45" s="11">
        <v>3728</v>
      </c>
      <c r="AX45" s="11">
        <v>610</v>
      </c>
      <c r="AY45" s="11">
        <v>343</v>
      </c>
      <c r="AZ45" s="11">
        <v>789</v>
      </c>
      <c r="BA45" s="11">
        <v>2825</v>
      </c>
      <c r="BB45" s="11">
        <v>157</v>
      </c>
      <c r="BC45" s="11">
        <v>79</v>
      </c>
      <c r="BD45" s="11">
        <v>417</v>
      </c>
      <c r="BE45" s="11">
        <v>1076</v>
      </c>
      <c r="BF45" s="11">
        <v>4144</v>
      </c>
      <c r="BG45" s="11">
        <v>880</v>
      </c>
      <c r="BH45" s="11">
        <v>904</v>
      </c>
      <c r="BI45" s="11">
        <v>333</v>
      </c>
      <c r="BJ45" s="11">
        <v>6116</v>
      </c>
      <c r="BK45" s="11">
        <v>2876</v>
      </c>
      <c r="BL45" s="11">
        <v>1065</v>
      </c>
      <c r="BM45" s="11">
        <v>397</v>
      </c>
      <c r="BN45" s="11">
        <v>1139</v>
      </c>
      <c r="BO45" s="11">
        <v>0</v>
      </c>
      <c r="BP45" s="11"/>
      <c r="BQ45" s="11">
        <v>109134</v>
      </c>
      <c r="BR45" s="11">
        <v>127720</v>
      </c>
      <c r="BS45" s="11">
        <v>0</v>
      </c>
      <c r="BT45" s="11">
        <v>129</v>
      </c>
      <c r="BU45" s="11">
        <v>127849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17557</v>
      </c>
      <c r="CB45" s="11"/>
      <c r="CC45" s="11">
        <v>17557</v>
      </c>
      <c r="CD45" s="11">
        <v>0</v>
      </c>
      <c r="CE45" s="11">
        <v>17557</v>
      </c>
      <c r="CF45" s="11">
        <v>145406</v>
      </c>
      <c r="CG45" s="12">
        <v>254540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490</v>
      </c>
      <c r="E46" s="11">
        <v>2</v>
      </c>
      <c r="F46" s="11">
        <v>3</v>
      </c>
      <c r="G46" s="11">
        <v>36</v>
      </c>
      <c r="H46" s="11">
        <v>744</v>
      </c>
      <c r="I46" s="11">
        <v>146</v>
      </c>
      <c r="J46" s="11">
        <v>127</v>
      </c>
      <c r="K46" s="11">
        <v>64</v>
      </c>
      <c r="L46" s="11">
        <v>214</v>
      </c>
      <c r="M46" s="11">
        <v>3</v>
      </c>
      <c r="N46" s="11">
        <v>78</v>
      </c>
      <c r="O46" s="11">
        <v>279</v>
      </c>
      <c r="P46" s="11">
        <v>131</v>
      </c>
      <c r="Q46" s="11">
        <v>146</v>
      </c>
      <c r="R46" s="11">
        <v>130</v>
      </c>
      <c r="S46" s="11">
        <v>261</v>
      </c>
      <c r="T46" s="11">
        <v>2334</v>
      </c>
      <c r="U46" s="11">
        <v>167</v>
      </c>
      <c r="V46" s="11">
        <v>46</v>
      </c>
      <c r="W46" s="11">
        <v>859</v>
      </c>
      <c r="X46" s="11">
        <v>4</v>
      </c>
      <c r="Y46" s="11">
        <v>71</v>
      </c>
      <c r="Z46" s="11">
        <v>68</v>
      </c>
      <c r="AA46" s="11">
        <v>2502</v>
      </c>
      <c r="AB46" s="11">
        <v>112</v>
      </c>
      <c r="AC46" s="11">
        <v>24</v>
      </c>
      <c r="AD46" s="11">
        <v>369</v>
      </c>
      <c r="AE46" s="11">
        <v>441</v>
      </c>
      <c r="AF46" s="11">
        <v>3565</v>
      </c>
      <c r="AG46" s="11">
        <v>1182</v>
      </c>
      <c r="AH46" s="11">
        <v>315</v>
      </c>
      <c r="AI46" s="11">
        <v>25</v>
      </c>
      <c r="AJ46" s="11">
        <v>10</v>
      </c>
      <c r="AK46" s="11">
        <v>398</v>
      </c>
      <c r="AL46" s="11">
        <v>344</v>
      </c>
      <c r="AM46" s="11">
        <v>256</v>
      </c>
      <c r="AN46" s="11">
        <v>284</v>
      </c>
      <c r="AO46" s="11">
        <v>1044</v>
      </c>
      <c r="AP46" s="11">
        <v>2381</v>
      </c>
      <c r="AQ46" s="11">
        <v>18824</v>
      </c>
      <c r="AR46" s="11">
        <v>3382</v>
      </c>
      <c r="AS46" s="11">
        <v>675</v>
      </c>
      <c r="AT46" s="11">
        <v>63</v>
      </c>
      <c r="AU46" s="11">
        <v>69</v>
      </c>
      <c r="AV46" s="11">
        <v>0</v>
      </c>
      <c r="AW46" s="11">
        <v>4091</v>
      </c>
      <c r="AX46" s="11">
        <v>336</v>
      </c>
      <c r="AY46" s="11">
        <v>357</v>
      </c>
      <c r="AZ46" s="11">
        <v>625</v>
      </c>
      <c r="BA46" s="11">
        <v>496</v>
      </c>
      <c r="BB46" s="11">
        <v>73</v>
      </c>
      <c r="BC46" s="11">
        <v>67</v>
      </c>
      <c r="BD46" s="11">
        <v>101</v>
      </c>
      <c r="BE46" s="11">
        <v>362</v>
      </c>
      <c r="BF46" s="11">
        <v>2018</v>
      </c>
      <c r="BG46" s="11">
        <v>379</v>
      </c>
      <c r="BH46" s="11">
        <v>319</v>
      </c>
      <c r="BI46" s="11">
        <v>73</v>
      </c>
      <c r="BJ46" s="11">
        <v>1755</v>
      </c>
      <c r="BK46" s="11">
        <v>172</v>
      </c>
      <c r="BL46" s="11">
        <v>355</v>
      </c>
      <c r="BM46" s="11">
        <v>30</v>
      </c>
      <c r="BN46" s="11">
        <v>31</v>
      </c>
      <c r="BO46" s="11">
        <v>0</v>
      </c>
      <c r="BP46" s="11"/>
      <c r="BQ46" s="11">
        <v>54308</v>
      </c>
      <c r="BR46" s="11">
        <v>4</v>
      </c>
      <c r="BS46" s="11">
        <v>0</v>
      </c>
      <c r="BT46" s="11">
        <v>162</v>
      </c>
      <c r="BU46" s="11">
        <v>166</v>
      </c>
      <c r="BV46" s="11">
        <v>56182</v>
      </c>
      <c r="BW46" s="11">
        <v>0</v>
      </c>
      <c r="BX46" s="11">
        <v>0</v>
      </c>
      <c r="BY46" s="11">
        <v>0</v>
      </c>
      <c r="BZ46" s="11">
        <v>56182</v>
      </c>
      <c r="CA46" s="11">
        <v>74157</v>
      </c>
      <c r="CB46" s="11"/>
      <c r="CC46" s="11">
        <v>74157</v>
      </c>
      <c r="CD46" s="11">
        <v>0</v>
      </c>
      <c r="CE46" s="11">
        <v>74157</v>
      </c>
      <c r="CF46" s="11">
        <v>130505</v>
      </c>
      <c r="CG46" s="12">
        <v>184813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6807</v>
      </c>
      <c r="E47" s="11">
        <v>119</v>
      </c>
      <c r="F47" s="11">
        <v>38</v>
      </c>
      <c r="G47" s="11">
        <v>950</v>
      </c>
      <c r="H47" s="11">
        <v>5482</v>
      </c>
      <c r="I47" s="11">
        <v>1068</v>
      </c>
      <c r="J47" s="11">
        <v>455</v>
      </c>
      <c r="K47" s="11">
        <v>590</v>
      </c>
      <c r="L47" s="11">
        <v>390</v>
      </c>
      <c r="M47" s="11">
        <v>1152</v>
      </c>
      <c r="N47" s="11">
        <v>1057</v>
      </c>
      <c r="O47" s="11">
        <v>366</v>
      </c>
      <c r="P47" s="11">
        <v>1305</v>
      </c>
      <c r="Q47" s="11">
        <v>647</v>
      </c>
      <c r="R47" s="11">
        <v>1022</v>
      </c>
      <c r="S47" s="11">
        <v>2120</v>
      </c>
      <c r="T47" s="11">
        <v>527</v>
      </c>
      <c r="U47" s="11">
        <v>805</v>
      </c>
      <c r="V47" s="11">
        <v>610</v>
      </c>
      <c r="W47" s="11">
        <v>1526</v>
      </c>
      <c r="X47" s="11">
        <v>58</v>
      </c>
      <c r="Y47" s="11">
        <v>671</v>
      </c>
      <c r="Z47" s="11">
        <v>231</v>
      </c>
      <c r="AA47" s="11">
        <v>3167</v>
      </c>
      <c r="AB47" s="11">
        <v>310</v>
      </c>
      <c r="AC47" s="11">
        <v>417</v>
      </c>
      <c r="AD47" s="11">
        <v>5287</v>
      </c>
      <c r="AE47" s="11">
        <v>1787</v>
      </c>
      <c r="AF47" s="11">
        <v>9273</v>
      </c>
      <c r="AG47" s="11">
        <v>6730</v>
      </c>
      <c r="AH47" s="11">
        <v>5023</v>
      </c>
      <c r="AI47" s="11">
        <v>107</v>
      </c>
      <c r="AJ47" s="11">
        <v>226</v>
      </c>
      <c r="AK47" s="11">
        <v>1085</v>
      </c>
      <c r="AL47" s="11">
        <v>1096</v>
      </c>
      <c r="AM47" s="11">
        <v>1718</v>
      </c>
      <c r="AN47" s="11">
        <v>247</v>
      </c>
      <c r="AO47" s="11">
        <v>409</v>
      </c>
      <c r="AP47" s="11">
        <v>1454</v>
      </c>
      <c r="AQ47" s="11">
        <v>1390</v>
      </c>
      <c r="AR47" s="11">
        <v>23224</v>
      </c>
      <c r="AS47" s="11">
        <v>835</v>
      </c>
      <c r="AT47" s="11">
        <v>121</v>
      </c>
      <c r="AU47" s="11">
        <v>338</v>
      </c>
      <c r="AV47" s="11">
        <v>9125</v>
      </c>
      <c r="AW47" s="11">
        <v>2060</v>
      </c>
      <c r="AX47" s="11">
        <v>832</v>
      </c>
      <c r="AY47" s="11">
        <v>187</v>
      </c>
      <c r="AZ47" s="11">
        <v>519</v>
      </c>
      <c r="BA47" s="11">
        <v>343</v>
      </c>
      <c r="BB47" s="11">
        <v>208</v>
      </c>
      <c r="BC47" s="11">
        <v>134</v>
      </c>
      <c r="BD47" s="11">
        <v>528</v>
      </c>
      <c r="BE47" s="11">
        <v>825</v>
      </c>
      <c r="BF47" s="11">
        <v>2616</v>
      </c>
      <c r="BG47" s="11">
        <v>1212</v>
      </c>
      <c r="BH47" s="11">
        <v>1102</v>
      </c>
      <c r="BI47" s="11">
        <v>368</v>
      </c>
      <c r="BJ47" s="11">
        <v>832</v>
      </c>
      <c r="BK47" s="11">
        <v>458</v>
      </c>
      <c r="BL47" s="11">
        <v>1069</v>
      </c>
      <c r="BM47" s="11">
        <v>253</v>
      </c>
      <c r="BN47" s="11">
        <v>793</v>
      </c>
      <c r="BO47" s="11">
        <v>0</v>
      </c>
      <c r="BP47" s="11"/>
      <c r="BQ47" s="11">
        <v>115704</v>
      </c>
      <c r="BR47" s="11">
        <v>68203</v>
      </c>
      <c r="BS47" s="11">
        <v>0</v>
      </c>
      <c r="BT47" s="11">
        <v>1155</v>
      </c>
      <c r="BU47" s="11">
        <v>69358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2597</v>
      </c>
      <c r="CB47" s="11"/>
      <c r="CC47" s="11">
        <v>2597</v>
      </c>
      <c r="CD47" s="11">
        <v>0</v>
      </c>
      <c r="CE47" s="11">
        <v>2597</v>
      </c>
      <c r="CF47" s="11">
        <v>71955</v>
      </c>
      <c r="CG47" s="12">
        <v>187659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796</v>
      </c>
      <c r="E48" s="11">
        <v>8</v>
      </c>
      <c r="F48" s="11">
        <v>4</v>
      </c>
      <c r="G48" s="11">
        <v>98</v>
      </c>
      <c r="H48" s="11">
        <v>209</v>
      </c>
      <c r="I48" s="11">
        <v>23</v>
      </c>
      <c r="J48" s="11">
        <v>37</v>
      </c>
      <c r="K48" s="11">
        <v>14</v>
      </c>
      <c r="L48" s="11">
        <v>26</v>
      </c>
      <c r="M48" s="11">
        <v>26</v>
      </c>
      <c r="N48" s="11">
        <v>106</v>
      </c>
      <c r="O48" s="11">
        <v>64</v>
      </c>
      <c r="P48" s="11">
        <v>57</v>
      </c>
      <c r="Q48" s="11">
        <v>34</v>
      </c>
      <c r="R48" s="11">
        <v>27</v>
      </c>
      <c r="S48" s="11">
        <v>71</v>
      </c>
      <c r="T48" s="11">
        <v>13</v>
      </c>
      <c r="U48" s="11">
        <v>39</v>
      </c>
      <c r="V48" s="11">
        <v>16</v>
      </c>
      <c r="W48" s="11">
        <v>39</v>
      </c>
      <c r="X48" s="11">
        <v>2</v>
      </c>
      <c r="Y48" s="11">
        <v>46</v>
      </c>
      <c r="Z48" s="11">
        <v>29</v>
      </c>
      <c r="AA48" s="11">
        <v>286</v>
      </c>
      <c r="AB48" s="11">
        <v>47</v>
      </c>
      <c r="AC48" s="11">
        <v>5</v>
      </c>
      <c r="AD48" s="11">
        <v>295</v>
      </c>
      <c r="AE48" s="11">
        <v>83</v>
      </c>
      <c r="AF48" s="11">
        <v>347</v>
      </c>
      <c r="AG48" s="11">
        <v>214</v>
      </c>
      <c r="AH48" s="11">
        <v>486</v>
      </c>
      <c r="AI48" s="11">
        <v>31</v>
      </c>
      <c r="AJ48" s="11">
        <v>9</v>
      </c>
      <c r="AK48" s="11">
        <v>76</v>
      </c>
      <c r="AL48" s="11">
        <v>22</v>
      </c>
      <c r="AM48" s="11">
        <v>144</v>
      </c>
      <c r="AN48" s="11">
        <v>12</v>
      </c>
      <c r="AO48" s="11">
        <v>221</v>
      </c>
      <c r="AP48" s="11">
        <v>77</v>
      </c>
      <c r="AQ48" s="11">
        <v>40</v>
      </c>
      <c r="AR48" s="11">
        <v>10784</v>
      </c>
      <c r="AS48" s="11">
        <v>473</v>
      </c>
      <c r="AT48" s="11">
        <v>34</v>
      </c>
      <c r="AU48" s="11">
        <v>34</v>
      </c>
      <c r="AV48" s="11">
        <v>17109</v>
      </c>
      <c r="AW48" s="11">
        <v>167</v>
      </c>
      <c r="AX48" s="11">
        <v>62</v>
      </c>
      <c r="AY48" s="11">
        <v>46</v>
      </c>
      <c r="AZ48" s="11">
        <v>16</v>
      </c>
      <c r="BA48" s="11">
        <v>69</v>
      </c>
      <c r="BB48" s="11">
        <v>160</v>
      </c>
      <c r="BC48" s="11">
        <v>3</v>
      </c>
      <c r="BD48" s="11">
        <v>26</v>
      </c>
      <c r="BE48" s="11">
        <v>63</v>
      </c>
      <c r="BF48" s="11">
        <v>1454</v>
      </c>
      <c r="BG48" s="11">
        <v>548</v>
      </c>
      <c r="BH48" s="11">
        <v>916</v>
      </c>
      <c r="BI48" s="11">
        <v>217</v>
      </c>
      <c r="BJ48" s="11">
        <v>158</v>
      </c>
      <c r="BK48" s="11">
        <v>129</v>
      </c>
      <c r="BL48" s="11">
        <v>430</v>
      </c>
      <c r="BM48" s="11">
        <v>10</v>
      </c>
      <c r="BN48" s="11">
        <v>16</v>
      </c>
      <c r="BO48" s="11">
        <v>0</v>
      </c>
      <c r="BP48" s="11"/>
      <c r="BQ48" s="11">
        <v>37103</v>
      </c>
      <c r="BR48" s="11">
        <v>16755</v>
      </c>
      <c r="BS48" s="11">
        <v>0</v>
      </c>
      <c r="BT48" s="11">
        <v>117</v>
      </c>
      <c r="BU48" s="11">
        <v>16872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4168</v>
      </c>
      <c r="CB48" s="11"/>
      <c r="CC48" s="11">
        <v>4168</v>
      </c>
      <c r="CD48" s="11">
        <v>0</v>
      </c>
      <c r="CE48" s="11">
        <v>4168</v>
      </c>
      <c r="CF48" s="11">
        <v>21040</v>
      </c>
      <c r="CG48" s="12">
        <v>58143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64</v>
      </c>
      <c r="E49" s="11">
        <v>2</v>
      </c>
      <c r="F49" s="11">
        <v>1</v>
      </c>
      <c r="G49" s="11">
        <v>8</v>
      </c>
      <c r="H49" s="11">
        <v>1277</v>
      </c>
      <c r="I49" s="11">
        <v>22</v>
      </c>
      <c r="J49" s="11">
        <v>43</v>
      </c>
      <c r="K49" s="11">
        <v>11</v>
      </c>
      <c r="L49" s="11">
        <v>19</v>
      </c>
      <c r="M49" s="11">
        <v>0</v>
      </c>
      <c r="N49" s="11">
        <v>20</v>
      </c>
      <c r="O49" s="11">
        <v>123</v>
      </c>
      <c r="P49" s="11">
        <v>16</v>
      </c>
      <c r="Q49" s="11">
        <v>15</v>
      </c>
      <c r="R49" s="11">
        <v>31</v>
      </c>
      <c r="S49" s="11">
        <v>69</v>
      </c>
      <c r="T49" s="11">
        <v>36</v>
      </c>
      <c r="U49" s="11">
        <v>23</v>
      </c>
      <c r="V49" s="11">
        <v>21</v>
      </c>
      <c r="W49" s="11">
        <v>4</v>
      </c>
      <c r="X49" s="11">
        <v>0</v>
      </c>
      <c r="Y49" s="11">
        <v>37</v>
      </c>
      <c r="Z49" s="11">
        <v>6</v>
      </c>
      <c r="AA49" s="11">
        <v>113</v>
      </c>
      <c r="AB49" s="11">
        <v>22</v>
      </c>
      <c r="AC49" s="11">
        <v>21</v>
      </c>
      <c r="AD49" s="11">
        <v>189</v>
      </c>
      <c r="AE49" s="11">
        <v>81</v>
      </c>
      <c r="AF49" s="11">
        <v>710</v>
      </c>
      <c r="AG49" s="11">
        <v>385</v>
      </c>
      <c r="AH49" s="11">
        <v>141</v>
      </c>
      <c r="AI49" s="11">
        <v>0</v>
      </c>
      <c r="AJ49" s="11">
        <v>40</v>
      </c>
      <c r="AK49" s="11">
        <v>17</v>
      </c>
      <c r="AL49" s="11">
        <v>0</v>
      </c>
      <c r="AM49" s="11">
        <v>29</v>
      </c>
      <c r="AN49" s="11">
        <v>3</v>
      </c>
      <c r="AO49" s="11">
        <v>18</v>
      </c>
      <c r="AP49" s="11">
        <v>149</v>
      </c>
      <c r="AQ49" s="11">
        <v>712</v>
      </c>
      <c r="AR49" s="11">
        <v>2077</v>
      </c>
      <c r="AS49" s="11">
        <v>2391</v>
      </c>
      <c r="AT49" s="11">
        <v>604</v>
      </c>
      <c r="AU49" s="11">
        <v>116</v>
      </c>
      <c r="AV49" s="11">
        <v>0</v>
      </c>
      <c r="AW49" s="11">
        <v>347</v>
      </c>
      <c r="AX49" s="11">
        <v>50</v>
      </c>
      <c r="AY49" s="11">
        <v>9</v>
      </c>
      <c r="AZ49" s="11">
        <v>50</v>
      </c>
      <c r="BA49" s="11">
        <v>35</v>
      </c>
      <c r="BB49" s="11">
        <v>90</v>
      </c>
      <c r="BC49" s="11">
        <v>76</v>
      </c>
      <c r="BD49" s="11">
        <v>70</v>
      </c>
      <c r="BE49" s="11">
        <v>71</v>
      </c>
      <c r="BF49" s="11">
        <v>128</v>
      </c>
      <c r="BG49" s="11">
        <v>45</v>
      </c>
      <c r="BH49" s="11">
        <v>39</v>
      </c>
      <c r="BI49" s="11">
        <v>53</v>
      </c>
      <c r="BJ49" s="11">
        <v>41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10891</v>
      </c>
      <c r="BR49" s="11">
        <v>2399</v>
      </c>
      <c r="BS49" s="11">
        <v>0</v>
      </c>
      <c r="BT49" s="11">
        <v>6</v>
      </c>
      <c r="BU49" s="11">
        <v>2405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584</v>
      </c>
      <c r="CB49" s="11"/>
      <c r="CC49" s="11">
        <v>584</v>
      </c>
      <c r="CD49" s="11">
        <v>0</v>
      </c>
      <c r="CE49" s="11">
        <v>584</v>
      </c>
      <c r="CF49" s="11">
        <v>2989</v>
      </c>
      <c r="CG49" s="12">
        <v>13880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7298</v>
      </c>
      <c r="E50" s="11">
        <v>75</v>
      </c>
      <c r="F50" s="11">
        <v>29</v>
      </c>
      <c r="G50" s="11">
        <v>807</v>
      </c>
      <c r="H50" s="11">
        <v>2564</v>
      </c>
      <c r="I50" s="11">
        <v>558</v>
      </c>
      <c r="J50" s="11">
        <v>162</v>
      </c>
      <c r="K50" s="11">
        <v>431</v>
      </c>
      <c r="L50" s="11">
        <v>447</v>
      </c>
      <c r="M50" s="11">
        <v>191</v>
      </c>
      <c r="N50" s="11">
        <v>201</v>
      </c>
      <c r="O50" s="11">
        <v>97</v>
      </c>
      <c r="P50" s="11">
        <v>589</v>
      </c>
      <c r="Q50" s="11">
        <v>418</v>
      </c>
      <c r="R50" s="11">
        <v>81</v>
      </c>
      <c r="S50" s="11">
        <v>1542</v>
      </c>
      <c r="T50" s="11">
        <v>357</v>
      </c>
      <c r="U50" s="11">
        <v>321</v>
      </c>
      <c r="V50" s="11">
        <v>398</v>
      </c>
      <c r="W50" s="11">
        <v>486</v>
      </c>
      <c r="X50" s="11">
        <v>29</v>
      </c>
      <c r="Y50" s="11">
        <v>1215</v>
      </c>
      <c r="Z50" s="11">
        <v>119</v>
      </c>
      <c r="AA50" s="11">
        <v>692</v>
      </c>
      <c r="AB50" s="11">
        <v>22</v>
      </c>
      <c r="AC50" s="11">
        <v>103</v>
      </c>
      <c r="AD50" s="11">
        <v>1987</v>
      </c>
      <c r="AE50" s="11">
        <v>2276</v>
      </c>
      <c r="AF50" s="11">
        <v>19219</v>
      </c>
      <c r="AG50" s="11">
        <v>17081</v>
      </c>
      <c r="AH50" s="11">
        <v>1336</v>
      </c>
      <c r="AI50" s="11">
        <v>41</v>
      </c>
      <c r="AJ50" s="11">
        <v>63</v>
      </c>
      <c r="AK50" s="11">
        <v>1514</v>
      </c>
      <c r="AL50" s="11">
        <v>285</v>
      </c>
      <c r="AM50" s="11">
        <v>4749</v>
      </c>
      <c r="AN50" s="11">
        <v>422</v>
      </c>
      <c r="AO50" s="11">
        <v>930</v>
      </c>
      <c r="AP50" s="11">
        <v>6675</v>
      </c>
      <c r="AQ50" s="11">
        <v>3015</v>
      </c>
      <c r="AR50" s="11">
        <v>7547</v>
      </c>
      <c r="AS50" s="11">
        <v>6754</v>
      </c>
      <c r="AT50" s="11">
        <v>325</v>
      </c>
      <c r="AU50" s="11">
        <v>784</v>
      </c>
      <c r="AV50" s="11">
        <v>0</v>
      </c>
      <c r="AW50" s="11">
        <v>4350</v>
      </c>
      <c r="AX50" s="11">
        <v>825</v>
      </c>
      <c r="AY50" s="11">
        <v>99</v>
      </c>
      <c r="AZ50" s="11">
        <v>3312</v>
      </c>
      <c r="BA50" s="11">
        <v>543</v>
      </c>
      <c r="BB50" s="11">
        <v>307</v>
      </c>
      <c r="BC50" s="11">
        <v>97</v>
      </c>
      <c r="BD50" s="11">
        <v>483</v>
      </c>
      <c r="BE50" s="11">
        <v>802</v>
      </c>
      <c r="BF50" s="11">
        <v>1969</v>
      </c>
      <c r="BG50" s="11">
        <v>862</v>
      </c>
      <c r="BH50" s="11">
        <v>506</v>
      </c>
      <c r="BI50" s="11">
        <v>117</v>
      </c>
      <c r="BJ50" s="11">
        <v>7086</v>
      </c>
      <c r="BK50" s="11">
        <v>1788</v>
      </c>
      <c r="BL50" s="11">
        <v>1243</v>
      </c>
      <c r="BM50" s="11">
        <v>324</v>
      </c>
      <c r="BN50" s="11">
        <v>4519</v>
      </c>
      <c r="BO50" s="11">
        <v>0</v>
      </c>
      <c r="BP50" s="11"/>
      <c r="BQ50" s="11">
        <v>123467</v>
      </c>
      <c r="BR50" s="11">
        <v>29384</v>
      </c>
      <c r="BS50" s="11">
        <v>0</v>
      </c>
      <c r="BT50" s="11">
        <v>1203</v>
      </c>
      <c r="BU50" s="11">
        <v>30587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495</v>
      </c>
      <c r="CB50" s="11"/>
      <c r="CC50" s="11">
        <v>495</v>
      </c>
      <c r="CD50" s="11">
        <v>0</v>
      </c>
      <c r="CE50" s="11">
        <v>495</v>
      </c>
      <c r="CF50" s="11">
        <v>31082</v>
      </c>
      <c r="CG50" s="12">
        <v>154549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339204</v>
      </c>
      <c r="BS51" s="11">
        <v>0</v>
      </c>
      <c r="BT51" s="11">
        <v>0</v>
      </c>
      <c r="BU51" s="11">
        <v>339204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339204</v>
      </c>
      <c r="CG51" s="12">
        <v>339204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6349</v>
      </c>
      <c r="E52" s="11">
        <v>107</v>
      </c>
      <c r="F52" s="11">
        <v>39</v>
      </c>
      <c r="G52" s="11">
        <v>650</v>
      </c>
      <c r="H52" s="11">
        <v>13036</v>
      </c>
      <c r="I52" s="11">
        <v>674</v>
      </c>
      <c r="J52" s="11">
        <v>433</v>
      </c>
      <c r="K52" s="11">
        <v>1220</v>
      </c>
      <c r="L52" s="11">
        <v>756</v>
      </c>
      <c r="M52" s="11">
        <v>360</v>
      </c>
      <c r="N52" s="11">
        <v>1206</v>
      </c>
      <c r="O52" s="11">
        <v>1184</v>
      </c>
      <c r="P52" s="11">
        <v>4391</v>
      </c>
      <c r="Q52" s="11">
        <v>1726</v>
      </c>
      <c r="R52" s="11">
        <v>1474</v>
      </c>
      <c r="S52" s="11">
        <v>2804</v>
      </c>
      <c r="T52" s="11">
        <v>1100</v>
      </c>
      <c r="U52" s="11">
        <v>2589</v>
      </c>
      <c r="V52" s="11">
        <v>1011</v>
      </c>
      <c r="W52" s="11">
        <v>2637</v>
      </c>
      <c r="X52" s="11">
        <v>64</v>
      </c>
      <c r="Y52" s="11">
        <v>544</v>
      </c>
      <c r="Z52" s="11">
        <v>419</v>
      </c>
      <c r="AA52" s="11">
        <v>3320</v>
      </c>
      <c r="AB52" s="11">
        <v>504</v>
      </c>
      <c r="AC52" s="11">
        <v>513</v>
      </c>
      <c r="AD52" s="11">
        <v>5713</v>
      </c>
      <c r="AE52" s="11">
        <v>2726</v>
      </c>
      <c r="AF52" s="11">
        <v>22630</v>
      </c>
      <c r="AG52" s="11">
        <v>11710</v>
      </c>
      <c r="AH52" s="11">
        <v>2359</v>
      </c>
      <c r="AI52" s="11">
        <v>186</v>
      </c>
      <c r="AJ52" s="11">
        <v>1067</v>
      </c>
      <c r="AK52" s="11">
        <v>1633</v>
      </c>
      <c r="AL52" s="11">
        <v>129</v>
      </c>
      <c r="AM52" s="11">
        <v>3507</v>
      </c>
      <c r="AN52" s="11">
        <v>914</v>
      </c>
      <c r="AO52" s="11">
        <v>626</v>
      </c>
      <c r="AP52" s="11">
        <v>3567</v>
      </c>
      <c r="AQ52" s="11">
        <v>7554</v>
      </c>
      <c r="AR52" s="11">
        <v>2878</v>
      </c>
      <c r="AS52" s="11">
        <v>1585</v>
      </c>
      <c r="AT52" s="11">
        <v>235</v>
      </c>
      <c r="AU52" s="11">
        <v>2927</v>
      </c>
      <c r="AV52" s="11">
        <v>0</v>
      </c>
      <c r="AW52" s="11">
        <v>35593</v>
      </c>
      <c r="AX52" s="11">
        <v>2131</v>
      </c>
      <c r="AY52" s="11">
        <v>235</v>
      </c>
      <c r="AZ52" s="11">
        <v>3575</v>
      </c>
      <c r="BA52" s="11">
        <v>2393</v>
      </c>
      <c r="BB52" s="11">
        <v>626</v>
      </c>
      <c r="BC52" s="11">
        <v>381</v>
      </c>
      <c r="BD52" s="11">
        <v>473</v>
      </c>
      <c r="BE52" s="11">
        <v>2368</v>
      </c>
      <c r="BF52" s="11">
        <v>6351</v>
      </c>
      <c r="BG52" s="11">
        <v>1666</v>
      </c>
      <c r="BH52" s="11">
        <v>608</v>
      </c>
      <c r="BI52" s="11">
        <v>265</v>
      </c>
      <c r="BJ52" s="11">
        <v>2283</v>
      </c>
      <c r="BK52" s="11">
        <v>3667</v>
      </c>
      <c r="BL52" s="11">
        <v>5838</v>
      </c>
      <c r="BM52" s="11">
        <v>422</v>
      </c>
      <c r="BN52" s="11">
        <v>1532</v>
      </c>
      <c r="BO52" s="11">
        <v>0</v>
      </c>
      <c r="BP52" s="11"/>
      <c r="BQ52" s="11">
        <v>191463</v>
      </c>
      <c r="BR52" s="11">
        <v>2886</v>
      </c>
      <c r="BS52" s="11">
        <v>0</v>
      </c>
      <c r="BT52" s="11">
        <v>1775</v>
      </c>
      <c r="BU52" s="11">
        <v>4661</v>
      </c>
      <c r="BV52" s="11">
        <v>5292</v>
      </c>
      <c r="BW52" s="11">
        <v>0</v>
      </c>
      <c r="BX52" s="11">
        <v>0</v>
      </c>
      <c r="BY52" s="11">
        <v>0</v>
      </c>
      <c r="BZ52" s="11">
        <v>5292</v>
      </c>
      <c r="CA52" s="11">
        <v>35112</v>
      </c>
      <c r="CB52" s="11"/>
      <c r="CC52" s="11">
        <v>35112</v>
      </c>
      <c r="CD52" s="11">
        <v>0</v>
      </c>
      <c r="CE52" s="11">
        <v>35112</v>
      </c>
      <c r="CF52" s="11">
        <v>45065</v>
      </c>
      <c r="CG52" s="12">
        <v>236528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2437</v>
      </c>
      <c r="E53" s="11">
        <v>10</v>
      </c>
      <c r="F53" s="11">
        <v>23</v>
      </c>
      <c r="G53" s="11">
        <v>439</v>
      </c>
      <c r="H53" s="11">
        <v>1868</v>
      </c>
      <c r="I53" s="11">
        <v>72</v>
      </c>
      <c r="J53" s="11">
        <v>86</v>
      </c>
      <c r="K53" s="11">
        <v>37</v>
      </c>
      <c r="L53" s="11">
        <v>38</v>
      </c>
      <c r="M53" s="11">
        <v>1159</v>
      </c>
      <c r="N53" s="11">
        <v>1009</v>
      </c>
      <c r="O53" s="11">
        <v>442</v>
      </c>
      <c r="P53" s="11">
        <v>216</v>
      </c>
      <c r="Q53" s="11">
        <v>270</v>
      </c>
      <c r="R53" s="11">
        <v>321</v>
      </c>
      <c r="S53" s="11">
        <v>520</v>
      </c>
      <c r="T53" s="11">
        <v>710</v>
      </c>
      <c r="U53" s="11">
        <v>2004</v>
      </c>
      <c r="V53" s="11">
        <v>1022</v>
      </c>
      <c r="W53" s="11">
        <v>190</v>
      </c>
      <c r="X53" s="11">
        <v>42</v>
      </c>
      <c r="Y53" s="11">
        <v>60</v>
      </c>
      <c r="Z53" s="11">
        <v>191</v>
      </c>
      <c r="AA53" s="11">
        <v>1783</v>
      </c>
      <c r="AB53" s="11">
        <v>887</v>
      </c>
      <c r="AC53" s="11">
        <v>157</v>
      </c>
      <c r="AD53" s="11">
        <v>10409</v>
      </c>
      <c r="AE53" s="11">
        <v>665</v>
      </c>
      <c r="AF53" s="11">
        <v>4995</v>
      </c>
      <c r="AG53" s="11">
        <v>2250</v>
      </c>
      <c r="AH53" s="11">
        <v>962</v>
      </c>
      <c r="AI53" s="11">
        <v>6</v>
      </c>
      <c r="AJ53" s="11">
        <v>2</v>
      </c>
      <c r="AK53" s="11">
        <v>263</v>
      </c>
      <c r="AL53" s="11">
        <v>10</v>
      </c>
      <c r="AM53" s="11">
        <v>356</v>
      </c>
      <c r="AN53" s="11">
        <v>34</v>
      </c>
      <c r="AO53" s="11">
        <v>62</v>
      </c>
      <c r="AP53" s="11">
        <v>163</v>
      </c>
      <c r="AQ53" s="11">
        <v>1620</v>
      </c>
      <c r="AR53" s="11">
        <v>54</v>
      </c>
      <c r="AS53" s="11">
        <v>14</v>
      </c>
      <c r="AT53" s="11">
        <v>2</v>
      </c>
      <c r="AU53" s="11">
        <v>402</v>
      </c>
      <c r="AV53" s="11">
        <v>0</v>
      </c>
      <c r="AW53" s="11">
        <v>3004</v>
      </c>
      <c r="AX53" s="11">
        <v>25585</v>
      </c>
      <c r="AY53" s="11">
        <v>298</v>
      </c>
      <c r="AZ53" s="11">
        <v>170</v>
      </c>
      <c r="BA53" s="11">
        <v>1394</v>
      </c>
      <c r="BB53" s="11">
        <v>165</v>
      </c>
      <c r="BC53" s="11">
        <v>16</v>
      </c>
      <c r="BD53" s="11">
        <v>11</v>
      </c>
      <c r="BE53" s="11">
        <v>532</v>
      </c>
      <c r="BF53" s="11">
        <v>3098</v>
      </c>
      <c r="BG53" s="11">
        <v>1422</v>
      </c>
      <c r="BH53" s="11">
        <v>235</v>
      </c>
      <c r="BI53" s="11">
        <v>65</v>
      </c>
      <c r="BJ53" s="11">
        <v>234</v>
      </c>
      <c r="BK53" s="11">
        <v>211</v>
      </c>
      <c r="BL53" s="11">
        <v>108</v>
      </c>
      <c r="BM53" s="11">
        <v>94</v>
      </c>
      <c r="BN53" s="11">
        <v>84</v>
      </c>
      <c r="BO53" s="11">
        <v>0</v>
      </c>
      <c r="BP53" s="11"/>
      <c r="BQ53" s="11">
        <v>74988</v>
      </c>
      <c r="BR53" s="11">
        <v>0</v>
      </c>
      <c r="BS53" s="11">
        <v>0</v>
      </c>
      <c r="BT53" s="11">
        <v>10845</v>
      </c>
      <c r="BU53" s="11">
        <v>10845</v>
      </c>
      <c r="BV53" s="11">
        <v>3095</v>
      </c>
      <c r="BW53" s="11">
        <v>0</v>
      </c>
      <c r="BX53" s="11">
        <v>0</v>
      </c>
      <c r="BY53" s="11">
        <v>0</v>
      </c>
      <c r="BZ53" s="11">
        <v>3095</v>
      </c>
      <c r="CA53" s="11">
        <v>21742</v>
      </c>
      <c r="CB53" s="11"/>
      <c r="CC53" s="11">
        <v>21742</v>
      </c>
      <c r="CD53" s="11">
        <v>314</v>
      </c>
      <c r="CE53" s="11">
        <v>22056</v>
      </c>
      <c r="CF53" s="11">
        <v>35996</v>
      </c>
      <c r="CG53" s="12">
        <v>110984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464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9994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10458</v>
      </c>
      <c r="BR54" s="11">
        <v>2</v>
      </c>
      <c r="BS54" s="11">
        <v>0</v>
      </c>
      <c r="BT54" s="11">
        <v>8151</v>
      </c>
      <c r="BU54" s="11">
        <v>8153</v>
      </c>
      <c r="BV54" s="11">
        <v>34580</v>
      </c>
      <c r="BW54" s="11">
        <v>0</v>
      </c>
      <c r="BX54" s="11">
        <v>0</v>
      </c>
      <c r="BY54" s="11">
        <v>0</v>
      </c>
      <c r="BZ54" s="11">
        <v>34580</v>
      </c>
      <c r="CA54" s="11">
        <v>7943</v>
      </c>
      <c r="CB54" s="11"/>
      <c r="CC54" s="11">
        <v>7943</v>
      </c>
      <c r="CD54" s="11">
        <v>0</v>
      </c>
      <c r="CE54" s="11">
        <v>7943</v>
      </c>
      <c r="CF54" s="11">
        <v>50676</v>
      </c>
      <c r="CG54" s="12">
        <v>61134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1182</v>
      </c>
      <c r="E55" s="11">
        <v>32</v>
      </c>
      <c r="F55" s="11">
        <v>34</v>
      </c>
      <c r="G55" s="11">
        <v>78</v>
      </c>
      <c r="H55" s="11">
        <v>8754</v>
      </c>
      <c r="I55" s="11">
        <v>223</v>
      </c>
      <c r="J55" s="11">
        <v>37</v>
      </c>
      <c r="K55" s="11">
        <v>645</v>
      </c>
      <c r="L55" s="11">
        <v>194</v>
      </c>
      <c r="M55" s="11">
        <v>378</v>
      </c>
      <c r="N55" s="11">
        <v>1038</v>
      </c>
      <c r="O55" s="11">
        <v>979</v>
      </c>
      <c r="P55" s="11">
        <v>170</v>
      </c>
      <c r="Q55" s="11">
        <v>262</v>
      </c>
      <c r="R55" s="11">
        <v>175</v>
      </c>
      <c r="S55" s="11">
        <v>245</v>
      </c>
      <c r="T55" s="11">
        <v>345</v>
      </c>
      <c r="U55" s="11">
        <v>443</v>
      </c>
      <c r="V55" s="11">
        <v>67</v>
      </c>
      <c r="W55" s="11">
        <v>331</v>
      </c>
      <c r="X55" s="11">
        <v>5</v>
      </c>
      <c r="Y55" s="11">
        <v>422</v>
      </c>
      <c r="Z55" s="11">
        <v>21</v>
      </c>
      <c r="AA55" s="11">
        <v>224</v>
      </c>
      <c r="AB55" s="11">
        <v>33</v>
      </c>
      <c r="AC55" s="11">
        <v>55</v>
      </c>
      <c r="AD55" s="11">
        <v>1034</v>
      </c>
      <c r="AE55" s="11">
        <v>1110</v>
      </c>
      <c r="AF55" s="11">
        <v>14550</v>
      </c>
      <c r="AG55" s="11">
        <v>3587</v>
      </c>
      <c r="AH55" s="11">
        <v>189</v>
      </c>
      <c r="AI55" s="11">
        <v>6</v>
      </c>
      <c r="AJ55" s="11">
        <v>34</v>
      </c>
      <c r="AK55" s="11">
        <v>335</v>
      </c>
      <c r="AL55" s="11">
        <v>44</v>
      </c>
      <c r="AM55" s="11">
        <v>699</v>
      </c>
      <c r="AN55" s="11">
        <v>505</v>
      </c>
      <c r="AO55" s="11">
        <v>326</v>
      </c>
      <c r="AP55" s="11">
        <v>3699</v>
      </c>
      <c r="AQ55" s="11">
        <v>1027</v>
      </c>
      <c r="AR55" s="11">
        <v>2382</v>
      </c>
      <c r="AS55" s="11">
        <v>5212</v>
      </c>
      <c r="AT55" s="11">
        <v>227</v>
      </c>
      <c r="AU55" s="11">
        <v>464</v>
      </c>
      <c r="AV55" s="11">
        <v>0</v>
      </c>
      <c r="AW55" s="11">
        <v>1214</v>
      </c>
      <c r="AX55" s="11">
        <v>334</v>
      </c>
      <c r="AY55" s="11">
        <v>59</v>
      </c>
      <c r="AZ55" s="11">
        <v>16176</v>
      </c>
      <c r="BA55" s="11">
        <v>249</v>
      </c>
      <c r="BB55" s="11">
        <v>189</v>
      </c>
      <c r="BC55" s="11">
        <v>45</v>
      </c>
      <c r="BD55" s="11">
        <v>585</v>
      </c>
      <c r="BE55" s="11">
        <v>571</v>
      </c>
      <c r="BF55" s="11">
        <v>472</v>
      </c>
      <c r="BG55" s="11">
        <v>522</v>
      </c>
      <c r="BH55" s="11">
        <v>117</v>
      </c>
      <c r="BI55" s="11">
        <v>19</v>
      </c>
      <c r="BJ55" s="11">
        <v>2819</v>
      </c>
      <c r="BK55" s="11">
        <v>432</v>
      </c>
      <c r="BL55" s="11">
        <v>761</v>
      </c>
      <c r="BM55" s="11">
        <v>30</v>
      </c>
      <c r="BN55" s="11">
        <v>30</v>
      </c>
      <c r="BO55" s="11">
        <v>0</v>
      </c>
      <c r="BP55" s="11"/>
      <c r="BQ55" s="11">
        <v>76426</v>
      </c>
      <c r="BR55" s="11">
        <v>5</v>
      </c>
      <c r="BS55" s="11">
        <v>0</v>
      </c>
      <c r="BT55" s="11">
        <v>114</v>
      </c>
      <c r="BU55" s="11">
        <v>119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27945</v>
      </c>
      <c r="CB55" s="11"/>
      <c r="CC55" s="11">
        <v>27945</v>
      </c>
      <c r="CD55" s="11">
        <v>0</v>
      </c>
      <c r="CE55" s="11">
        <v>27945</v>
      </c>
      <c r="CF55" s="11">
        <v>28064</v>
      </c>
      <c r="CG55" s="12">
        <v>104490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6022</v>
      </c>
      <c r="E56" s="11">
        <v>0</v>
      </c>
      <c r="F56" s="11">
        <v>17</v>
      </c>
      <c r="G56" s="11">
        <v>35</v>
      </c>
      <c r="H56" s="11">
        <v>997</v>
      </c>
      <c r="I56" s="11">
        <v>45</v>
      </c>
      <c r="J56" s="11">
        <v>11</v>
      </c>
      <c r="K56" s="11">
        <v>143</v>
      </c>
      <c r="L56" s="11">
        <v>54</v>
      </c>
      <c r="M56" s="11">
        <v>343</v>
      </c>
      <c r="N56" s="11">
        <v>18</v>
      </c>
      <c r="O56" s="11">
        <v>24</v>
      </c>
      <c r="P56" s="11">
        <v>24</v>
      </c>
      <c r="Q56" s="11">
        <v>33</v>
      </c>
      <c r="R56" s="11">
        <v>46</v>
      </c>
      <c r="S56" s="11">
        <v>46</v>
      </c>
      <c r="T56" s="11">
        <v>13</v>
      </c>
      <c r="U56" s="11">
        <v>23</v>
      </c>
      <c r="V56" s="11">
        <v>178</v>
      </c>
      <c r="W56" s="11">
        <v>33</v>
      </c>
      <c r="X56" s="11">
        <v>1</v>
      </c>
      <c r="Y56" s="11">
        <v>101</v>
      </c>
      <c r="Z56" s="11">
        <v>43</v>
      </c>
      <c r="AA56" s="11">
        <v>100</v>
      </c>
      <c r="AB56" s="11">
        <v>21</v>
      </c>
      <c r="AC56" s="11">
        <v>11</v>
      </c>
      <c r="AD56" s="11">
        <v>342</v>
      </c>
      <c r="AE56" s="11">
        <v>42</v>
      </c>
      <c r="AF56" s="11">
        <v>846</v>
      </c>
      <c r="AG56" s="11">
        <v>278</v>
      </c>
      <c r="AH56" s="11">
        <v>19</v>
      </c>
      <c r="AI56" s="11">
        <v>20</v>
      </c>
      <c r="AJ56" s="11">
        <v>11</v>
      </c>
      <c r="AK56" s="11">
        <v>166</v>
      </c>
      <c r="AL56" s="11">
        <v>0</v>
      </c>
      <c r="AM56" s="11">
        <v>175</v>
      </c>
      <c r="AN56" s="11">
        <v>254</v>
      </c>
      <c r="AO56" s="11">
        <v>1132</v>
      </c>
      <c r="AP56" s="11">
        <v>171</v>
      </c>
      <c r="AQ56" s="11">
        <v>187</v>
      </c>
      <c r="AR56" s="11">
        <v>50</v>
      </c>
      <c r="AS56" s="11">
        <v>38</v>
      </c>
      <c r="AT56" s="11">
        <v>3</v>
      </c>
      <c r="AU56" s="11">
        <v>125</v>
      </c>
      <c r="AV56" s="11">
        <v>0</v>
      </c>
      <c r="AW56" s="11">
        <v>831</v>
      </c>
      <c r="AX56" s="11">
        <v>577</v>
      </c>
      <c r="AY56" s="11">
        <v>1124</v>
      </c>
      <c r="AZ56" s="11">
        <v>2354</v>
      </c>
      <c r="BA56" s="11">
        <v>3302</v>
      </c>
      <c r="BB56" s="11">
        <v>5</v>
      </c>
      <c r="BC56" s="11">
        <v>6</v>
      </c>
      <c r="BD56" s="11">
        <v>54</v>
      </c>
      <c r="BE56" s="11">
        <v>868</v>
      </c>
      <c r="BF56" s="11">
        <v>4840</v>
      </c>
      <c r="BG56" s="11">
        <v>1629</v>
      </c>
      <c r="BH56" s="11">
        <v>433</v>
      </c>
      <c r="BI56" s="11">
        <v>266</v>
      </c>
      <c r="BJ56" s="11">
        <v>3521</v>
      </c>
      <c r="BK56" s="11">
        <v>1532</v>
      </c>
      <c r="BL56" s="11">
        <v>779</v>
      </c>
      <c r="BM56" s="11">
        <v>9</v>
      </c>
      <c r="BN56" s="11">
        <v>109</v>
      </c>
      <c r="BO56" s="11">
        <v>0</v>
      </c>
      <c r="BP56" s="11"/>
      <c r="BQ56" s="11">
        <v>34480</v>
      </c>
      <c r="BR56" s="11">
        <v>1804</v>
      </c>
      <c r="BS56" s="11">
        <v>0</v>
      </c>
      <c r="BT56" s="11">
        <v>1304</v>
      </c>
      <c r="BU56" s="11">
        <v>3108</v>
      </c>
      <c r="BV56" s="11">
        <v>5331</v>
      </c>
      <c r="BW56" s="11">
        <v>0</v>
      </c>
      <c r="BX56" s="11">
        <v>0</v>
      </c>
      <c r="BY56" s="11">
        <v>0</v>
      </c>
      <c r="BZ56" s="11">
        <v>5331</v>
      </c>
      <c r="CA56" s="11">
        <v>2601</v>
      </c>
      <c r="CB56" s="11"/>
      <c r="CC56" s="11">
        <v>2601</v>
      </c>
      <c r="CD56" s="11">
        <v>4</v>
      </c>
      <c r="CE56" s="11">
        <v>2605</v>
      </c>
      <c r="CF56" s="11">
        <v>11044</v>
      </c>
      <c r="CG56" s="12">
        <v>45524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972</v>
      </c>
      <c r="E57" s="11">
        <v>1</v>
      </c>
      <c r="F57" s="11">
        <v>1</v>
      </c>
      <c r="G57" s="11">
        <v>1079</v>
      </c>
      <c r="H57" s="11">
        <v>3064</v>
      </c>
      <c r="I57" s="11">
        <v>1158</v>
      </c>
      <c r="J57" s="11">
        <v>163</v>
      </c>
      <c r="K57" s="11">
        <v>219</v>
      </c>
      <c r="L57" s="11">
        <v>343</v>
      </c>
      <c r="M57" s="11">
        <v>164</v>
      </c>
      <c r="N57" s="11">
        <v>409</v>
      </c>
      <c r="O57" s="11">
        <v>794</v>
      </c>
      <c r="P57" s="11">
        <v>535</v>
      </c>
      <c r="Q57" s="11">
        <v>726</v>
      </c>
      <c r="R57" s="11">
        <v>473</v>
      </c>
      <c r="S57" s="11">
        <v>520</v>
      </c>
      <c r="T57" s="11">
        <v>349</v>
      </c>
      <c r="U57" s="11">
        <v>487</v>
      </c>
      <c r="V57" s="11">
        <v>112</v>
      </c>
      <c r="W57" s="11">
        <v>799</v>
      </c>
      <c r="X57" s="11">
        <v>24</v>
      </c>
      <c r="Y57" s="11">
        <v>314</v>
      </c>
      <c r="Z57" s="11">
        <v>131</v>
      </c>
      <c r="AA57" s="11">
        <v>102</v>
      </c>
      <c r="AB57" s="11">
        <v>76</v>
      </c>
      <c r="AC57" s="11">
        <v>376</v>
      </c>
      <c r="AD57" s="11">
        <v>4541</v>
      </c>
      <c r="AE57" s="11">
        <v>501</v>
      </c>
      <c r="AF57" s="11">
        <v>7552</v>
      </c>
      <c r="AG57" s="11">
        <v>1650</v>
      </c>
      <c r="AH57" s="11">
        <v>2062</v>
      </c>
      <c r="AI57" s="11">
        <v>132</v>
      </c>
      <c r="AJ57" s="11">
        <v>876</v>
      </c>
      <c r="AK57" s="11">
        <v>433</v>
      </c>
      <c r="AL57" s="11">
        <v>97</v>
      </c>
      <c r="AM57" s="11">
        <v>1470</v>
      </c>
      <c r="AN57" s="11">
        <v>368</v>
      </c>
      <c r="AO57" s="11">
        <v>1668</v>
      </c>
      <c r="AP57" s="11">
        <v>5650</v>
      </c>
      <c r="AQ57" s="11">
        <v>2052</v>
      </c>
      <c r="AR57" s="11">
        <v>1422</v>
      </c>
      <c r="AS57" s="11">
        <v>213</v>
      </c>
      <c r="AT57" s="11">
        <v>431</v>
      </c>
      <c r="AU57" s="11">
        <v>70</v>
      </c>
      <c r="AV57" s="11">
        <v>0</v>
      </c>
      <c r="AW57" s="11">
        <v>1367</v>
      </c>
      <c r="AX57" s="11">
        <v>336</v>
      </c>
      <c r="AY57" s="11">
        <v>29</v>
      </c>
      <c r="AZ57" s="11">
        <v>489</v>
      </c>
      <c r="BA57" s="11">
        <v>257</v>
      </c>
      <c r="BB57" s="11">
        <v>1640</v>
      </c>
      <c r="BC57" s="11">
        <v>176</v>
      </c>
      <c r="BD57" s="11">
        <v>186</v>
      </c>
      <c r="BE57" s="11">
        <v>554</v>
      </c>
      <c r="BF57" s="11">
        <v>218</v>
      </c>
      <c r="BG57" s="11">
        <v>326</v>
      </c>
      <c r="BH57" s="11">
        <v>65</v>
      </c>
      <c r="BI57" s="11">
        <v>15</v>
      </c>
      <c r="BJ57" s="11">
        <v>1144</v>
      </c>
      <c r="BK57" s="11">
        <v>193</v>
      </c>
      <c r="BL57" s="11">
        <v>79</v>
      </c>
      <c r="BM57" s="11">
        <v>47</v>
      </c>
      <c r="BN57" s="11">
        <v>34</v>
      </c>
      <c r="BO57" s="11">
        <v>0</v>
      </c>
      <c r="BP57" s="11"/>
      <c r="BQ57" s="11">
        <v>51734</v>
      </c>
      <c r="BR57" s="11">
        <v>1235</v>
      </c>
      <c r="BS57" s="11">
        <v>0</v>
      </c>
      <c r="BT57" s="11">
        <v>0</v>
      </c>
      <c r="BU57" s="11">
        <v>1235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5888</v>
      </c>
      <c r="CB57" s="11"/>
      <c r="CC57" s="11">
        <v>5888</v>
      </c>
      <c r="CD57" s="11">
        <v>0</v>
      </c>
      <c r="CE57" s="11">
        <v>5888</v>
      </c>
      <c r="CF57" s="11">
        <v>7123</v>
      </c>
      <c r="CG57" s="12">
        <v>58857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1920</v>
      </c>
      <c r="E58" s="11">
        <v>1</v>
      </c>
      <c r="F58" s="11">
        <v>107</v>
      </c>
      <c r="G58" s="11">
        <v>279</v>
      </c>
      <c r="H58" s="11">
        <v>1658</v>
      </c>
      <c r="I58" s="11">
        <v>165</v>
      </c>
      <c r="J58" s="11">
        <v>17</v>
      </c>
      <c r="K58" s="11">
        <v>24</v>
      </c>
      <c r="L58" s="11">
        <v>34</v>
      </c>
      <c r="M58" s="11">
        <v>2834</v>
      </c>
      <c r="N58" s="11">
        <v>314</v>
      </c>
      <c r="O58" s="11">
        <v>319</v>
      </c>
      <c r="P58" s="11">
        <v>629</v>
      </c>
      <c r="Q58" s="11">
        <v>17</v>
      </c>
      <c r="R58" s="11">
        <v>7</v>
      </c>
      <c r="S58" s="11">
        <v>167</v>
      </c>
      <c r="T58" s="11">
        <v>20</v>
      </c>
      <c r="U58" s="11">
        <v>1</v>
      </c>
      <c r="V58" s="11">
        <v>10</v>
      </c>
      <c r="W58" s="11">
        <v>8</v>
      </c>
      <c r="X58" s="11">
        <v>1</v>
      </c>
      <c r="Y58" s="11">
        <v>26</v>
      </c>
      <c r="Z58" s="11">
        <v>194</v>
      </c>
      <c r="AA58" s="11">
        <v>1296</v>
      </c>
      <c r="AB58" s="11">
        <v>196</v>
      </c>
      <c r="AC58" s="11">
        <v>416</v>
      </c>
      <c r="AD58" s="11">
        <v>83</v>
      </c>
      <c r="AE58" s="11">
        <v>78</v>
      </c>
      <c r="AF58" s="11">
        <v>1286</v>
      </c>
      <c r="AG58" s="11">
        <v>384</v>
      </c>
      <c r="AH58" s="11">
        <v>44</v>
      </c>
      <c r="AI58" s="11">
        <v>2</v>
      </c>
      <c r="AJ58" s="11">
        <v>112</v>
      </c>
      <c r="AK58" s="11">
        <v>269</v>
      </c>
      <c r="AL58" s="11">
        <v>0</v>
      </c>
      <c r="AM58" s="11">
        <v>277</v>
      </c>
      <c r="AN58" s="11">
        <v>35</v>
      </c>
      <c r="AO58" s="11">
        <v>37</v>
      </c>
      <c r="AP58" s="11">
        <v>1828</v>
      </c>
      <c r="AQ58" s="11">
        <v>241</v>
      </c>
      <c r="AR58" s="11">
        <v>200</v>
      </c>
      <c r="AS58" s="11">
        <v>56</v>
      </c>
      <c r="AT58" s="11">
        <v>5</v>
      </c>
      <c r="AU58" s="11">
        <v>11</v>
      </c>
      <c r="AV58" s="11">
        <v>0</v>
      </c>
      <c r="AW58" s="11">
        <v>234</v>
      </c>
      <c r="AX58" s="11">
        <v>28</v>
      </c>
      <c r="AY58" s="11">
        <v>12</v>
      </c>
      <c r="AZ58" s="11">
        <v>579</v>
      </c>
      <c r="BA58" s="11">
        <v>241</v>
      </c>
      <c r="BB58" s="11">
        <v>67</v>
      </c>
      <c r="BC58" s="11">
        <v>386</v>
      </c>
      <c r="BD58" s="11">
        <v>2</v>
      </c>
      <c r="BE58" s="11">
        <v>615</v>
      </c>
      <c r="BF58" s="11">
        <v>206</v>
      </c>
      <c r="BG58" s="11">
        <v>90</v>
      </c>
      <c r="BH58" s="11">
        <v>33</v>
      </c>
      <c r="BI58" s="11">
        <v>10</v>
      </c>
      <c r="BJ58" s="11">
        <v>217</v>
      </c>
      <c r="BK58" s="11">
        <v>90</v>
      </c>
      <c r="BL58" s="11">
        <v>116</v>
      </c>
      <c r="BM58" s="11">
        <v>5</v>
      </c>
      <c r="BN58" s="11">
        <v>14</v>
      </c>
      <c r="BO58" s="11">
        <v>0</v>
      </c>
      <c r="BP58" s="11"/>
      <c r="BQ58" s="11">
        <v>18553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18553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17</v>
      </c>
      <c r="E59" s="11">
        <v>0</v>
      </c>
      <c r="F59" s="11">
        <v>0</v>
      </c>
      <c r="G59" s="11">
        <v>1</v>
      </c>
      <c r="H59" s="11">
        <v>2</v>
      </c>
      <c r="I59" s="11">
        <v>7</v>
      </c>
      <c r="J59" s="11">
        <v>0</v>
      </c>
      <c r="K59" s="11">
        <v>2</v>
      </c>
      <c r="L59" s="11">
        <v>1</v>
      </c>
      <c r="M59" s="11">
        <v>0</v>
      </c>
      <c r="N59" s="11">
        <v>2</v>
      </c>
      <c r="O59" s="11">
        <v>17</v>
      </c>
      <c r="P59" s="11">
        <v>34</v>
      </c>
      <c r="Q59" s="11">
        <v>11</v>
      </c>
      <c r="R59" s="11">
        <v>5</v>
      </c>
      <c r="S59" s="11">
        <v>150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14</v>
      </c>
      <c r="AE59" s="11">
        <v>1</v>
      </c>
      <c r="AF59" s="11">
        <v>71</v>
      </c>
      <c r="AG59" s="11">
        <v>7</v>
      </c>
      <c r="AH59" s="11">
        <v>684</v>
      </c>
      <c r="AI59" s="11">
        <v>0</v>
      </c>
      <c r="AJ59" s="11">
        <v>119</v>
      </c>
      <c r="AK59" s="11">
        <v>106</v>
      </c>
      <c r="AL59" s="11">
        <v>0</v>
      </c>
      <c r="AM59" s="11">
        <v>265</v>
      </c>
      <c r="AN59" s="11">
        <v>9</v>
      </c>
      <c r="AO59" s="11">
        <v>8</v>
      </c>
      <c r="AP59" s="11">
        <v>2</v>
      </c>
      <c r="AQ59" s="11">
        <v>30</v>
      </c>
      <c r="AR59" s="11">
        <v>8</v>
      </c>
      <c r="AS59" s="11">
        <v>86</v>
      </c>
      <c r="AT59" s="11">
        <v>14</v>
      </c>
      <c r="AU59" s="11">
        <v>8</v>
      </c>
      <c r="AV59" s="11">
        <v>0</v>
      </c>
      <c r="AW59" s="11">
        <v>43</v>
      </c>
      <c r="AX59" s="11">
        <v>1</v>
      </c>
      <c r="AY59" s="11">
        <v>0</v>
      </c>
      <c r="AZ59" s="11">
        <v>82</v>
      </c>
      <c r="BA59" s="11">
        <v>0</v>
      </c>
      <c r="BB59" s="11">
        <v>3</v>
      </c>
      <c r="BC59" s="11">
        <v>0</v>
      </c>
      <c r="BD59" s="11">
        <v>4360</v>
      </c>
      <c r="BE59" s="11">
        <v>2</v>
      </c>
      <c r="BF59" s="11">
        <v>10</v>
      </c>
      <c r="BG59" s="11">
        <v>1824</v>
      </c>
      <c r="BH59" s="11">
        <v>15</v>
      </c>
      <c r="BI59" s="11">
        <v>197</v>
      </c>
      <c r="BJ59" s="11">
        <v>10</v>
      </c>
      <c r="BK59" s="11">
        <v>162</v>
      </c>
      <c r="BL59" s="11">
        <v>96</v>
      </c>
      <c r="BM59" s="11">
        <v>0</v>
      </c>
      <c r="BN59" s="11">
        <v>0</v>
      </c>
      <c r="BO59" s="11">
        <v>0</v>
      </c>
      <c r="BP59" s="11"/>
      <c r="BQ59" s="11">
        <v>8519</v>
      </c>
      <c r="BR59" s="11">
        <v>15140</v>
      </c>
      <c r="BS59" s="11">
        <v>0</v>
      </c>
      <c r="BT59" s="11">
        <v>147</v>
      </c>
      <c r="BU59" s="11">
        <v>15287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15287</v>
      </c>
      <c r="CG59" s="12">
        <v>23806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2447</v>
      </c>
      <c r="E60" s="11">
        <v>55</v>
      </c>
      <c r="F60" s="11">
        <v>38</v>
      </c>
      <c r="G60" s="11">
        <v>2549</v>
      </c>
      <c r="H60" s="11">
        <v>2132</v>
      </c>
      <c r="I60" s="11">
        <v>276</v>
      </c>
      <c r="J60" s="11">
        <v>230</v>
      </c>
      <c r="K60" s="11">
        <v>221</v>
      </c>
      <c r="L60" s="11">
        <v>220</v>
      </c>
      <c r="M60" s="11">
        <v>2255</v>
      </c>
      <c r="N60" s="11">
        <v>349</v>
      </c>
      <c r="O60" s="11">
        <v>404</v>
      </c>
      <c r="P60" s="11">
        <v>1797</v>
      </c>
      <c r="Q60" s="11">
        <v>387</v>
      </c>
      <c r="R60" s="11">
        <v>267</v>
      </c>
      <c r="S60" s="11">
        <v>728</v>
      </c>
      <c r="T60" s="11">
        <v>254</v>
      </c>
      <c r="U60" s="11">
        <v>394</v>
      </c>
      <c r="V60" s="11">
        <v>280</v>
      </c>
      <c r="W60" s="11">
        <v>550</v>
      </c>
      <c r="X60" s="11">
        <v>16</v>
      </c>
      <c r="Y60" s="11">
        <v>344</v>
      </c>
      <c r="Z60" s="11">
        <v>116</v>
      </c>
      <c r="AA60" s="11">
        <v>4598</v>
      </c>
      <c r="AB60" s="11">
        <v>942</v>
      </c>
      <c r="AC60" s="11">
        <v>167</v>
      </c>
      <c r="AD60" s="11">
        <v>2858</v>
      </c>
      <c r="AE60" s="11">
        <v>1096</v>
      </c>
      <c r="AF60" s="11">
        <v>7314</v>
      </c>
      <c r="AG60" s="11">
        <v>5299</v>
      </c>
      <c r="AH60" s="11">
        <v>934</v>
      </c>
      <c r="AI60" s="11">
        <v>51</v>
      </c>
      <c r="AJ60" s="11">
        <v>11</v>
      </c>
      <c r="AK60" s="11">
        <v>1407</v>
      </c>
      <c r="AL60" s="11">
        <v>1127</v>
      </c>
      <c r="AM60" s="11">
        <v>1162</v>
      </c>
      <c r="AN60" s="11">
        <v>250</v>
      </c>
      <c r="AO60" s="11">
        <v>302</v>
      </c>
      <c r="AP60" s="11">
        <v>1895</v>
      </c>
      <c r="AQ60" s="11">
        <v>819</v>
      </c>
      <c r="AR60" s="11">
        <v>3282</v>
      </c>
      <c r="AS60" s="11">
        <v>1015</v>
      </c>
      <c r="AT60" s="11">
        <v>46</v>
      </c>
      <c r="AU60" s="11">
        <v>2051</v>
      </c>
      <c r="AV60" s="11">
        <v>0</v>
      </c>
      <c r="AW60" s="11">
        <v>1742</v>
      </c>
      <c r="AX60" s="11">
        <v>1003</v>
      </c>
      <c r="AY60" s="11">
        <v>236</v>
      </c>
      <c r="AZ60" s="11">
        <v>450</v>
      </c>
      <c r="BA60" s="11">
        <v>149</v>
      </c>
      <c r="BB60" s="11">
        <v>140</v>
      </c>
      <c r="BC60" s="11">
        <v>113</v>
      </c>
      <c r="BD60" s="11">
        <v>465</v>
      </c>
      <c r="BE60" s="11">
        <v>8474</v>
      </c>
      <c r="BF60" s="11">
        <v>8841</v>
      </c>
      <c r="BG60" s="11">
        <v>1034</v>
      </c>
      <c r="BH60" s="11">
        <v>563</v>
      </c>
      <c r="BI60" s="11">
        <v>290</v>
      </c>
      <c r="BJ60" s="11">
        <v>3745</v>
      </c>
      <c r="BK60" s="11">
        <v>872</v>
      </c>
      <c r="BL60" s="11">
        <v>2235</v>
      </c>
      <c r="BM60" s="11">
        <v>105</v>
      </c>
      <c r="BN60" s="11">
        <v>245</v>
      </c>
      <c r="BO60" s="11">
        <v>0</v>
      </c>
      <c r="BP60" s="11"/>
      <c r="BQ60" s="11">
        <v>83637</v>
      </c>
      <c r="BR60" s="11">
        <v>8307</v>
      </c>
      <c r="BS60" s="11">
        <v>0</v>
      </c>
      <c r="BT60" s="11">
        <v>1363</v>
      </c>
      <c r="BU60" s="11">
        <v>9670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7804</v>
      </c>
      <c r="CB60" s="11"/>
      <c r="CC60" s="11">
        <v>7804</v>
      </c>
      <c r="CD60" s="11">
        <v>0</v>
      </c>
      <c r="CE60" s="11">
        <v>7804</v>
      </c>
      <c r="CF60" s="11">
        <v>17474</v>
      </c>
      <c r="CG60" s="12">
        <v>101111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192</v>
      </c>
      <c r="E61" s="11">
        <v>6</v>
      </c>
      <c r="F61" s="11">
        <v>3</v>
      </c>
      <c r="G61" s="11">
        <v>49</v>
      </c>
      <c r="H61" s="11">
        <v>93</v>
      </c>
      <c r="I61" s="11">
        <v>12</v>
      </c>
      <c r="J61" s="11">
        <v>8</v>
      </c>
      <c r="K61" s="11">
        <v>5</v>
      </c>
      <c r="L61" s="11">
        <v>9</v>
      </c>
      <c r="M61" s="11">
        <v>7</v>
      </c>
      <c r="N61" s="11">
        <v>33</v>
      </c>
      <c r="O61" s="11">
        <v>5</v>
      </c>
      <c r="P61" s="11">
        <v>14</v>
      </c>
      <c r="Q61" s="11">
        <v>16</v>
      </c>
      <c r="R61" s="11">
        <v>3</v>
      </c>
      <c r="S61" s="11">
        <v>30</v>
      </c>
      <c r="T61" s="11">
        <v>10</v>
      </c>
      <c r="U61" s="11">
        <v>22</v>
      </c>
      <c r="V61" s="11">
        <v>10</v>
      </c>
      <c r="W61" s="11">
        <v>831</v>
      </c>
      <c r="X61" s="11">
        <v>2</v>
      </c>
      <c r="Y61" s="11">
        <v>13</v>
      </c>
      <c r="Z61" s="11">
        <v>9</v>
      </c>
      <c r="AA61" s="11">
        <v>142</v>
      </c>
      <c r="AB61" s="11">
        <v>25</v>
      </c>
      <c r="AC61" s="11">
        <v>22</v>
      </c>
      <c r="AD61" s="11">
        <v>292</v>
      </c>
      <c r="AE61" s="11">
        <v>77</v>
      </c>
      <c r="AF61" s="11">
        <v>347</v>
      </c>
      <c r="AG61" s="11">
        <v>126</v>
      </c>
      <c r="AH61" s="11">
        <v>188</v>
      </c>
      <c r="AI61" s="11">
        <v>5</v>
      </c>
      <c r="AJ61" s="11">
        <v>1</v>
      </c>
      <c r="AK61" s="11">
        <v>63</v>
      </c>
      <c r="AL61" s="11">
        <v>7</v>
      </c>
      <c r="AM61" s="11">
        <v>85</v>
      </c>
      <c r="AN61" s="11">
        <v>11</v>
      </c>
      <c r="AO61" s="11">
        <v>115</v>
      </c>
      <c r="AP61" s="11">
        <v>93</v>
      </c>
      <c r="AQ61" s="11">
        <v>22</v>
      </c>
      <c r="AR61" s="11">
        <v>0</v>
      </c>
      <c r="AS61" s="11">
        <v>0</v>
      </c>
      <c r="AT61" s="11">
        <v>4</v>
      </c>
      <c r="AU61" s="11">
        <v>36</v>
      </c>
      <c r="AV61" s="11">
        <v>0</v>
      </c>
      <c r="AW61" s="11">
        <v>122</v>
      </c>
      <c r="AX61" s="11">
        <v>100</v>
      </c>
      <c r="AY61" s="11">
        <v>7</v>
      </c>
      <c r="AZ61" s="11">
        <v>15</v>
      </c>
      <c r="BA61" s="11">
        <v>178</v>
      </c>
      <c r="BB61" s="11">
        <v>21</v>
      </c>
      <c r="BC61" s="11">
        <v>1</v>
      </c>
      <c r="BD61" s="11">
        <v>14</v>
      </c>
      <c r="BE61" s="11">
        <v>36</v>
      </c>
      <c r="BF61" s="11">
        <v>1799</v>
      </c>
      <c r="BG61" s="11">
        <v>167</v>
      </c>
      <c r="BH61" s="11">
        <v>122</v>
      </c>
      <c r="BI61" s="11">
        <v>60</v>
      </c>
      <c r="BJ61" s="11">
        <v>187</v>
      </c>
      <c r="BK61" s="11">
        <v>116</v>
      </c>
      <c r="BL61" s="11">
        <v>385</v>
      </c>
      <c r="BM61" s="11">
        <v>19</v>
      </c>
      <c r="BN61" s="11">
        <v>35</v>
      </c>
      <c r="BO61" s="11">
        <v>0</v>
      </c>
      <c r="BP61" s="11"/>
      <c r="BQ61" s="11">
        <v>6427</v>
      </c>
      <c r="BR61" s="11">
        <v>7504</v>
      </c>
      <c r="BS61" s="11">
        <v>19</v>
      </c>
      <c r="BT61" s="11">
        <v>217776</v>
      </c>
      <c r="BU61" s="11">
        <v>225299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1147</v>
      </c>
      <c r="CB61" s="11"/>
      <c r="CC61" s="11">
        <v>1147</v>
      </c>
      <c r="CD61" s="11">
        <v>0</v>
      </c>
      <c r="CE61" s="11">
        <v>1147</v>
      </c>
      <c r="CF61" s="11">
        <v>226446</v>
      </c>
      <c r="CG61" s="12">
        <v>232873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31</v>
      </c>
      <c r="X62" s="11">
        <v>0</v>
      </c>
      <c r="Y62" s="11">
        <v>0</v>
      </c>
      <c r="Z62" s="11">
        <v>0</v>
      </c>
      <c r="AA62" s="11">
        <v>65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512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615</v>
      </c>
      <c r="BR62" s="11">
        <v>41571</v>
      </c>
      <c r="BS62" s="11">
        <v>1</v>
      </c>
      <c r="BT62" s="11">
        <v>126261</v>
      </c>
      <c r="BU62" s="11">
        <v>167833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2897</v>
      </c>
      <c r="CB62" s="11"/>
      <c r="CC62" s="11">
        <v>2897</v>
      </c>
      <c r="CD62" s="11">
        <v>0</v>
      </c>
      <c r="CE62" s="11">
        <v>2897</v>
      </c>
      <c r="CF62" s="11">
        <v>170730</v>
      </c>
      <c r="CG62" s="12">
        <v>171345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114</v>
      </c>
      <c r="E63" s="11">
        <v>16</v>
      </c>
      <c r="F63" s="11">
        <v>18</v>
      </c>
      <c r="G63" s="11">
        <v>235</v>
      </c>
      <c r="H63" s="11">
        <v>523</v>
      </c>
      <c r="I63" s="11">
        <v>13</v>
      </c>
      <c r="J63" s="11">
        <v>20</v>
      </c>
      <c r="K63" s="11">
        <v>39</v>
      </c>
      <c r="L63" s="11">
        <v>16</v>
      </c>
      <c r="M63" s="11">
        <v>35</v>
      </c>
      <c r="N63" s="11">
        <v>56</v>
      </c>
      <c r="O63" s="11">
        <v>30</v>
      </c>
      <c r="P63" s="11">
        <v>117</v>
      </c>
      <c r="Q63" s="11">
        <v>44</v>
      </c>
      <c r="R63" s="11">
        <v>28</v>
      </c>
      <c r="S63" s="11">
        <v>90</v>
      </c>
      <c r="T63" s="11">
        <v>28</v>
      </c>
      <c r="U63" s="11">
        <v>37</v>
      </c>
      <c r="V63" s="11">
        <v>23</v>
      </c>
      <c r="W63" s="11">
        <v>393</v>
      </c>
      <c r="X63" s="11">
        <v>2</v>
      </c>
      <c r="Y63" s="11">
        <v>21</v>
      </c>
      <c r="Z63" s="11">
        <v>79</v>
      </c>
      <c r="AA63" s="11">
        <v>387</v>
      </c>
      <c r="AB63" s="11">
        <v>107</v>
      </c>
      <c r="AC63" s="11">
        <v>17</v>
      </c>
      <c r="AD63" s="11">
        <v>312</v>
      </c>
      <c r="AE63" s="11">
        <v>44</v>
      </c>
      <c r="AF63" s="11">
        <v>572</v>
      </c>
      <c r="AG63" s="11">
        <v>427</v>
      </c>
      <c r="AH63" s="11">
        <v>671</v>
      </c>
      <c r="AI63" s="11">
        <v>3</v>
      </c>
      <c r="AJ63" s="11">
        <v>1</v>
      </c>
      <c r="AK63" s="11">
        <v>270</v>
      </c>
      <c r="AL63" s="11">
        <v>49</v>
      </c>
      <c r="AM63" s="11">
        <v>271</v>
      </c>
      <c r="AN63" s="11">
        <v>13</v>
      </c>
      <c r="AO63" s="11">
        <v>19</v>
      </c>
      <c r="AP63" s="11">
        <v>200</v>
      </c>
      <c r="AQ63" s="11">
        <v>223</v>
      </c>
      <c r="AR63" s="11">
        <v>13</v>
      </c>
      <c r="AS63" s="11">
        <v>21</v>
      </c>
      <c r="AT63" s="11">
        <v>2</v>
      </c>
      <c r="AU63" s="11">
        <v>28</v>
      </c>
      <c r="AV63" s="11">
        <v>0</v>
      </c>
      <c r="AW63" s="11">
        <v>147</v>
      </c>
      <c r="AX63" s="11">
        <v>62</v>
      </c>
      <c r="AY63" s="11">
        <v>62</v>
      </c>
      <c r="AZ63" s="11">
        <v>36</v>
      </c>
      <c r="BA63" s="11">
        <v>73</v>
      </c>
      <c r="BB63" s="11">
        <v>2</v>
      </c>
      <c r="BC63" s="11">
        <v>36</v>
      </c>
      <c r="BD63" s="11">
        <v>5</v>
      </c>
      <c r="BE63" s="11">
        <v>258</v>
      </c>
      <c r="BF63" s="11">
        <v>1961</v>
      </c>
      <c r="BG63" s="11">
        <v>252</v>
      </c>
      <c r="BH63" s="11">
        <v>2615</v>
      </c>
      <c r="BI63" s="11">
        <v>244</v>
      </c>
      <c r="BJ63" s="11">
        <v>361</v>
      </c>
      <c r="BK63" s="11">
        <v>167</v>
      </c>
      <c r="BL63" s="11">
        <v>67</v>
      </c>
      <c r="BM63" s="11">
        <v>1</v>
      </c>
      <c r="BN63" s="11">
        <v>51</v>
      </c>
      <c r="BO63" s="11">
        <v>0</v>
      </c>
      <c r="BP63" s="11"/>
      <c r="BQ63" s="11">
        <v>12027</v>
      </c>
      <c r="BR63" s="11">
        <v>31576</v>
      </c>
      <c r="BS63" s="11">
        <v>0</v>
      </c>
      <c r="BT63" s="11">
        <v>177566</v>
      </c>
      <c r="BU63" s="11">
        <v>209142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885</v>
      </c>
      <c r="CB63" s="11"/>
      <c r="CC63" s="11">
        <v>885</v>
      </c>
      <c r="CD63" s="11">
        <v>0</v>
      </c>
      <c r="CE63" s="11">
        <v>885</v>
      </c>
      <c r="CF63" s="11">
        <v>210027</v>
      </c>
      <c r="CG63" s="12">
        <v>222054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41</v>
      </c>
      <c r="BR64" s="11">
        <v>7349</v>
      </c>
      <c r="BS64" s="11">
        <v>1611</v>
      </c>
      <c r="BT64" s="11">
        <v>38996</v>
      </c>
      <c r="BU64" s="11">
        <v>47956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47956</v>
      </c>
      <c r="CG64" s="12">
        <v>47997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11</v>
      </c>
      <c r="E65" s="11">
        <v>0</v>
      </c>
      <c r="F65" s="11">
        <v>1</v>
      </c>
      <c r="G65" s="11">
        <v>2</v>
      </c>
      <c r="H65" s="11">
        <v>186</v>
      </c>
      <c r="I65" s="11">
        <v>7</v>
      </c>
      <c r="J65" s="11">
        <v>1</v>
      </c>
      <c r="K65" s="11">
        <v>7</v>
      </c>
      <c r="L65" s="11">
        <v>37</v>
      </c>
      <c r="M65" s="11">
        <v>0</v>
      </c>
      <c r="N65" s="11">
        <v>19</v>
      </c>
      <c r="O65" s="11">
        <v>30</v>
      </c>
      <c r="P65" s="11">
        <v>3</v>
      </c>
      <c r="Q65" s="11">
        <v>1</v>
      </c>
      <c r="R65" s="11">
        <v>0</v>
      </c>
      <c r="S65" s="11">
        <v>5</v>
      </c>
      <c r="T65" s="11">
        <v>12</v>
      </c>
      <c r="U65" s="11">
        <v>7</v>
      </c>
      <c r="V65" s="11">
        <v>4</v>
      </c>
      <c r="W65" s="11">
        <v>11</v>
      </c>
      <c r="X65" s="11">
        <v>0</v>
      </c>
      <c r="Y65" s="11">
        <v>28</v>
      </c>
      <c r="Z65" s="11">
        <v>0</v>
      </c>
      <c r="AA65" s="11">
        <v>2</v>
      </c>
      <c r="AB65" s="11">
        <v>4</v>
      </c>
      <c r="AC65" s="11">
        <v>3</v>
      </c>
      <c r="AD65" s="11">
        <v>42</v>
      </c>
      <c r="AE65" s="11">
        <v>8</v>
      </c>
      <c r="AF65" s="11">
        <v>158</v>
      </c>
      <c r="AG65" s="11">
        <v>131</v>
      </c>
      <c r="AH65" s="11">
        <v>82</v>
      </c>
      <c r="AI65" s="11">
        <v>0</v>
      </c>
      <c r="AJ65" s="11">
        <v>1</v>
      </c>
      <c r="AK65" s="11">
        <v>3</v>
      </c>
      <c r="AL65" s="11">
        <v>3</v>
      </c>
      <c r="AM65" s="11">
        <v>154</v>
      </c>
      <c r="AN65" s="11">
        <v>668</v>
      </c>
      <c r="AO65" s="11">
        <v>666</v>
      </c>
      <c r="AP65" s="11">
        <v>140</v>
      </c>
      <c r="AQ65" s="11">
        <v>298</v>
      </c>
      <c r="AR65" s="11">
        <v>62</v>
      </c>
      <c r="AS65" s="11">
        <v>0</v>
      </c>
      <c r="AT65" s="11">
        <v>0</v>
      </c>
      <c r="AU65" s="11">
        <v>10</v>
      </c>
      <c r="AV65" s="11">
        <v>0</v>
      </c>
      <c r="AW65" s="11">
        <v>355</v>
      </c>
      <c r="AX65" s="11">
        <v>64</v>
      </c>
      <c r="AY65" s="11">
        <v>174</v>
      </c>
      <c r="AZ65" s="11">
        <v>637</v>
      </c>
      <c r="BA65" s="11">
        <v>2</v>
      </c>
      <c r="BB65" s="11">
        <v>0</v>
      </c>
      <c r="BC65" s="11">
        <v>0</v>
      </c>
      <c r="BD65" s="11">
        <v>126</v>
      </c>
      <c r="BE65" s="11">
        <v>338</v>
      </c>
      <c r="BF65" s="11">
        <v>2754</v>
      </c>
      <c r="BG65" s="11">
        <v>655</v>
      </c>
      <c r="BH65" s="11">
        <v>14</v>
      </c>
      <c r="BI65" s="11">
        <v>33</v>
      </c>
      <c r="BJ65" s="11">
        <v>5340</v>
      </c>
      <c r="BK65" s="11">
        <v>485</v>
      </c>
      <c r="BL65" s="11">
        <v>660</v>
      </c>
      <c r="BM65" s="11">
        <v>2</v>
      </c>
      <c r="BN65" s="11">
        <v>3</v>
      </c>
      <c r="BO65" s="11">
        <v>0</v>
      </c>
      <c r="BP65" s="11"/>
      <c r="BQ65" s="11">
        <v>14449</v>
      </c>
      <c r="BR65" s="11">
        <v>65903</v>
      </c>
      <c r="BS65" s="11">
        <v>8</v>
      </c>
      <c r="BT65" s="11">
        <v>14164</v>
      </c>
      <c r="BU65" s="11">
        <v>80075</v>
      </c>
      <c r="BV65" s="11">
        <v>2336</v>
      </c>
      <c r="BW65" s="11">
        <v>0</v>
      </c>
      <c r="BX65" s="11">
        <v>0</v>
      </c>
      <c r="BY65" s="11">
        <v>0</v>
      </c>
      <c r="BZ65" s="11">
        <v>2336</v>
      </c>
      <c r="CA65" s="11">
        <v>1582</v>
      </c>
      <c r="CB65" s="11"/>
      <c r="CC65" s="11">
        <v>1582</v>
      </c>
      <c r="CD65" s="11">
        <v>468</v>
      </c>
      <c r="CE65" s="11">
        <v>2050</v>
      </c>
      <c r="CF65" s="11">
        <v>84461</v>
      </c>
      <c r="CG65" s="12">
        <v>98910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19</v>
      </c>
      <c r="V66" s="11">
        <v>5</v>
      </c>
      <c r="W66" s="11">
        <v>1</v>
      </c>
      <c r="X66" s="11">
        <v>1</v>
      </c>
      <c r="Y66" s="11">
        <v>2</v>
      </c>
      <c r="Z66" s="11">
        <v>5</v>
      </c>
      <c r="AA66" s="11">
        <v>20</v>
      </c>
      <c r="AB66" s="11">
        <v>12</v>
      </c>
      <c r="AC66" s="11">
        <v>4</v>
      </c>
      <c r="AD66" s="11">
        <v>19</v>
      </c>
      <c r="AE66" s="11">
        <v>11</v>
      </c>
      <c r="AF66" s="11">
        <v>47</v>
      </c>
      <c r="AG66" s="11">
        <v>5</v>
      </c>
      <c r="AH66" s="11">
        <v>10</v>
      </c>
      <c r="AI66" s="11">
        <v>0</v>
      </c>
      <c r="AJ66" s="11">
        <v>0</v>
      </c>
      <c r="AK66" s="11">
        <v>3</v>
      </c>
      <c r="AL66" s="11">
        <v>1</v>
      </c>
      <c r="AM66" s="11">
        <v>23</v>
      </c>
      <c r="AN66" s="11">
        <v>0</v>
      </c>
      <c r="AO66" s="11">
        <v>38</v>
      </c>
      <c r="AP66" s="11">
        <v>4</v>
      </c>
      <c r="AQ66" s="11">
        <v>18</v>
      </c>
      <c r="AR66" s="11">
        <v>17</v>
      </c>
      <c r="AS66" s="11">
        <v>0</v>
      </c>
      <c r="AT66" s="11">
        <v>0</v>
      </c>
      <c r="AU66" s="11">
        <v>8</v>
      </c>
      <c r="AV66" s="11">
        <v>0</v>
      </c>
      <c r="AW66" s="11">
        <v>24</v>
      </c>
      <c r="AX66" s="11">
        <v>25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3</v>
      </c>
      <c r="BE66" s="11">
        <v>10</v>
      </c>
      <c r="BF66" s="11">
        <v>137</v>
      </c>
      <c r="BG66" s="11">
        <v>177</v>
      </c>
      <c r="BH66" s="11">
        <v>4</v>
      </c>
      <c r="BI66" s="11">
        <v>40</v>
      </c>
      <c r="BJ66" s="11">
        <v>2393</v>
      </c>
      <c r="BK66" s="11">
        <v>5245</v>
      </c>
      <c r="BL66" s="11">
        <v>545</v>
      </c>
      <c r="BM66" s="11">
        <v>0</v>
      </c>
      <c r="BN66" s="11">
        <v>7</v>
      </c>
      <c r="BO66" s="11">
        <v>0</v>
      </c>
      <c r="BP66" s="11"/>
      <c r="BQ66" s="11">
        <v>9002</v>
      </c>
      <c r="BR66" s="11">
        <v>18305</v>
      </c>
      <c r="BS66" s="11">
        <v>20911</v>
      </c>
      <c r="BT66" s="11">
        <v>2444</v>
      </c>
      <c r="BU66" s="11">
        <v>41660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7057</v>
      </c>
      <c r="CB66" s="11"/>
      <c r="CC66" s="11">
        <v>7057</v>
      </c>
      <c r="CD66" s="11">
        <v>0</v>
      </c>
      <c r="CE66" s="11">
        <v>7057</v>
      </c>
      <c r="CF66" s="11">
        <v>48717</v>
      </c>
      <c r="CG66" s="12">
        <v>57719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371</v>
      </c>
      <c r="E67" s="11">
        <v>52</v>
      </c>
      <c r="F67" s="11">
        <v>12</v>
      </c>
      <c r="G67" s="11">
        <v>621</v>
      </c>
      <c r="H67" s="11">
        <v>161</v>
      </c>
      <c r="I67" s="11">
        <v>74</v>
      </c>
      <c r="J67" s="11">
        <v>11</v>
      </c>
      <c r="K67" s="11">
        <v>15</v>
      </c>
      <c r="L67" s="11">
        <v>30</v>
      </c>
      <c r="M67" s="11">
        <v>58</v>
      </c>
      <c r="N67" s="11">
        <v>35</v>
      </c>
      <c r="O67" s="11">
        <v>151</v>
      </c>
      <c r="P67" s="11">
        <v>61</v>
      </c>
      <c r="Q67" s="11">
        <v>94</v>
      </c>
      <c r="R67" s="11">
        <v>34</v>
      </c>
      <c r="S67" s="11">
        <v>137</v>
      </c>
      <c r="T67" s="11">
        <v>23</v>
      </c>
      <c r="U67" s="11">
        <v>53</v>
      </c>
      <c r="V67" s="11">
        <v>37</v>
      </c>
      <c r="W67" s="11">
        <v>50</v>
      </c>
      <c r="X67" s="11">
        <v>1</v>
      </c>
      <c r="Y67" s="11">
        <v>33</v>
      </c>
      <c r="Z67" s="11">
        <v>21</v>
      </c>
      <c r="AA67" s="11">
        <v>343</v>
      </c>
      <c r="AB67" s="11">
        <v>57</v>
      </c>
      <c r="AC67" s="11">
        <v>17</v>
      </c>
      <c r="AD67" s="11">
        <v>180</v>
      </c>
      <c r="AE67" s="11">
        <v>49</v>
      </c>
      <c r="AF67" s="11">
        <v>462</v>
      </c>
      <c r="AG67" s="11">
        <v>259</v>
      </c>
      <c r="AH67" s="11">
        <v>300</v>
      </c>
      <c r="AI67" s="11">
        <v>5</v>
      </c>
      <c r="AJ67" s="11">
        <v>8</v>
      </c>
      <c r="AK67" s="11">
        <v>140</v>
      </c>
      <c r="AL67" s="11">
        <v>129</v>
      </c>
      <c r="AM67" s="11">
        <v>105</v>
      </c>
      <c r="AN67" s="11">
        <v>31</v>
      </c>
      <c r="AO67" s="11">
        <v>14</v>
      </c>
      <c r="AP67" s="11">
        <v>151</v>
      </c>
      <c r="AQ67" s="11">
        <v>257</v>
      </c>
      <c r="AR67" s="11">
        <v>137</v>
      </c>
      <c r="AS67" s="11">
        <v>196</v>
      </c>
      <c r="AT67" s="11">
        <v>46</v>
      </c>
      <c r="AU67" s="11">
        <v>16</v>
      </c>
      <c r="AV67" s="11">
        <v>0</v>
      </c>
      <c r="AW67" s="11">
        <v>553</v>
      </c>
      <c r="AX67" s="11">
        <v>106</v>
      </c>
      <c r="AY67" s="11">
        <v>15</v>
      </c>
      <c r="AZ67" s="11">
        <v>120</v>
      </c>
      <c r="BA67" s="11">
        <v>32</v>
      </c>
      <c r="BB67" s="11">
        <v>3</v>
      </c>
      <c r="BC67" s="11">
        <v>37</v>
      </c>
      <c r="BD67" s="11">
        <v>45</v>
      </c>
      <c r="BE67" s="11">
        <v>217</v>
      </c>
      <c r="BF67" s="11">
        <v>150</v>
      </c>
      <c r="BG67" s="11">
        <v>144</v>
      </c>
      <c r="BH67" s="11">
        <v>57</v>
      </c>
      <c r="BI67" s="11">
        <v>22</v>
      </c>
      <c r="BJ67" s="11">
        <v>209</v>
      </c>
      <c r="BK67" s="11">
        <v>415</v>
      </c>
      <c r="BL67" s="11">
        <v>1626</v>
      </c>
      <c r="BM67" s="11">
        <v>3</v>
      </c>
      <c r="BN67" s="11">
        <v>36</v>
      </c>
      <c r="BO67" s="11">
        <v>0</v>
      </c>
      <c r="BP67" s="11"/>
      <c r="BQ67" s="11">
        <v>8827</v>
      </c>
      <c r="BR67" s="11">
        <v>5770</v>
      </c>
      <c r="BS67" s="11">
        <v>32067</v>
      </c>
      <c r="BT67" s="11">
        <v>68</v>
      </c>
      <c r="BU67" s="11">
        <v>37905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704</v>
      </c>
      <c r="CB67" s="11"/>
      <c r="CC67" s="11">
        <v>704</v>
      </c>
      <c r="CD67" s="11">
        <v>0</v>
      </c>
      <c r="CE67" s="11">
        <v>704</v>
      </c>
      <c r="CF67" s="11">
        <v>38609</v>
      </c>
      <c r="CG67" s="12">
        <v>47436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48</v>
      </c>
      <c r="E68" s="11">
        <v>3</v>
      </c>
      <c r="F68" s="11">
        <v>1</v>
      </c>
      <c r="G68" s="11">
        <v>23</v>
      </c>
      <c r="H68" s="11">
        <v>448</v>
      </c>
      <c r="I68" s="11">
        <v>24</v>
      </c>
      <c r="J68" s="11">
        <v>8</v>
      </c>
      <c r="K68" s="11">
        <v>15</v>
      </c>
      <c r="L68" s="11">
        <v>35</v>
      </c>
      <c r="M68" s="11">
        <v>184</v>
      </c>
      <c r="N68" s="11">
        <v>51</v>
      </c>
      <c r="O68" s="11">
        <v>69</v>
      </c>
      <c r="P68" s="11">
        <v>18</v>
      </c>
      <c r="Q68" s="11">
        <v>15</v>
      </c>
      <c r="R68" s="11">
        <v>26</v>
      </c>
      <c r="S68" s="11">
        <v>58</v>
      </c>
      <c r="T68" s="11">
        <v>305</v>
      </c>
      <c r="U68" s="11">
        <v>26</v>
      </c>
      <c r="V68" s="11">
        <v>55</v>
      </c>
      <c r="W68" s="11">
        <v>75</v>
      </c>
      <c r="X68" s="11">
        <v>1</v>
      </c>
      <c r="Y68" s="11">
        <v>9</v>
      </c>
      <c r="Z68" s="11">
        <v>9</v>
      </c>
      <c r="AA68" s="11">
        <v>216</v>
      </c>
      <c r="AB68" s="11">
        <v>33</v>
      </c>
      <c r="AC68" s="11">
        <v>14</v>
      </c>
      <c r="AD68" s="11">
        <v>159</v>
      </c>
      <c r="AE68" s="11">
        <v>96</v>
      </c>
      <c r="AF68" s="11">
        <v>1413</v>
      </c>
      <c r="AG68" s="11">
        <v>808</v>
      </c>
      <c r="AH68" s="11">
        <v>129</v>
      </c>
      <c r="AI68" s="11">
        <v>3</v>
      </c>
      <c r="AJ68" s="11">
        <v>5</v>
      </c>
      <c r="AK68" s="11">
        <v>238</v>
      </c>
      <c r="AL68" s="11">
        <v>6</v>
      </c>
      <c r="AM68" s="11">
        <v>409</v>
      </c>
      <c r="AN68" s="11">
        <v>43</v>
      </c>
      <c r="AO68" s="11">
        <v>189</v>
      </c>
      <c r="AP68" s="11">
        <v>3223</v>
      </c>
      <c r="AQ68" s="11">
        <v>1684</v>
      </c>
      <c r="AR68" s="11">
        <v>2092</v>
      </c>
      <c r="AS68" s="11">
        <v>471</v>
      </c>
      <c r="AT68" s="11">
        <v>21</v>
      </c>
      <c r="AU68" s="11">
        <v>27</v>
      </c>
      <c r="AV68" s="11">
        <v>0</v>
      </c>
      <c r="AW68" s="11">
        <v>757</v>
      </c>
      <c r="AX68" s="11">
        <v>121</v>
      </c>
      <c r="AY68" s="11">
        <v>42</v>
      </c>
      <c r="AZ68" s="11">
        <v>190</v>
      </c>
      <c r="BA68" s="11">
        <v>143</v>
      </c>
      <c r="BB68" s="11">
        <v>30</v>
      </c>
      <c r="BC68" s="11">
        <v>6</v>
      </c>
      <c r="BD68" s="11">
        <v>36</v>
      </c>
      <c r="BE68" s="11">
        <v>153</v>
      </c>
      <c r="BF68" s="11">
        <v>1282</v>
      </c>
      <c r="BG68" s="11">
        <v>331</v>
      </c>
      <c r="BH68" s="11">
        <v>208</v>
      </c>
      <c r="BI68" s="11">
        <v>176</v>
      </c>
      <c r="BJ68" s="11">
        <v>869</v>
      </c>
      <c r="BK68" s="11">
        <v>45</v>
      </c>
      <c r="BL68" s="11">
        <v>634</v>
      </c>
      <c r="BM68" s="11">
        <v>586</v>
      </c>
      <c r="BN68" s="11">
        <v>63</v>
      </c>
      <c r="BO68" s="11">
        <v>0</v>
      </c>
      <c r="BP68" s="11"/>
      <c r="BQ68" s="11">
        <v>18457</v>
      </c>
      <c r="BR68" s="11">
        <v>10424</v>
      </c>
      <c r="BS68" s="11">
        <v>0</v>
      </c>
      <c r="BT68" s="11">
        <v>0</v>
      </c>
      <c r="BU68" s="11">
        <v>10424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10424</v>
      </c>
      <c r="CG68" s="12">
        <v>28881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43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16</v>
      </c>
      <c r="AH69" s="11">
        <v>25</v>
      </c>
      <c r="AI69" s="11">
        <v>0</v>
      </c>
      <c r="AJ69" s="11">
        <v>0</v>
      </c>
      <c r="AK69" s="11">
        <v>4</v>
      </c>
      <c r="AL69" s="11">
        <v>0</v>
      </c>
      <c r="AM69" s="11">
        <v>260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</v>
      </c>
      <c r="BF69" s="11">
        <v>2</v>
      </c>
      <c r="BG69" s="11">
        <v>10</v>
      </c>
      <c r="BH69" s="11">
        <v>234</v>
      </c>
      <c r="BI69" s="11">
        <v>2</v>
      </c>
      <c r="BJ69" s="11">
        <v>35</v>
      </c>
      <c r="BK69" s="11">
        <v>22</v>
      </c>
      <c r="BL69" s="11">
        <v>1</v>
      </c>
      <c r="BM69" s="11">
        <v>1</v>
      </c>
      <c r="BN69" s="11">
        <v>561</v>
      </c>
      <c r="BO69" s="11">
        <v>0</v>
      </c>
      <c r="BP69" s="11"/>
      <c r="BQ69" s="11">
        <v>1246</v>
      </c>
      <c r="BR69" s="11">
        <v>61151</v>
      </c>
      <c r="BS69" s="11">
        <v>0</v>
      </c>
      <c r="BT69" s="11">
        <v>15</v>
      </c>
      <c r="BU69" s="11">
        <v>61166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61166</v>
      </c>
      <c r="CG69" s="12">
        <v>62412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6660</v>
      </c>
      <c r="BS70" s="11">
        <v>0</v>
      </c>
      <c r="BT70" s="11">
        <v>0</v>
      </c>
      <c r="BU70" s="11">
        <v>6660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6660</v>
      </c>
      <c r="CG70" s="12">
        <v>6660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404152</v>
      </c>
      <c r="E72" s="3">
        <v>8848</v>
      </c>
      <c r="F72" s="3">
        <v>3635</v>
      </c>
      <c r="G72" s="3">
        <v>64275</v>
      </c>
      <c r="H72" s="3">
        <v>616793</v>
      </c>
      <c r="I72" s="3">
        <v>100458</v>
      </c>
      <c r="J72" s="3">
        <v>44065</v>
      </c>
      <c r="K72" s="3">
        <v>64220</v>
      </c>
      <c r="L72" s="3">
        <v>31480</v>
      </c>
      <c r="M72" s="3">
        <v>123646</v>
      </c>
      <c r="N72" s="3">
        <v>120719</v>
      </c>
      <c r="O72" s="3">
        <v>27295</v>
      </c>
      <c r="P72" s="3">
        <v>124707</v>
      </c>
      <c r="Q72" s="3">
        <v>55902</v>
      </c>
      <c r="R72" s="3">
        <v>138229</v>
      </c>
      <c r="S72" s="3">
        <v>148400</v>
      </c>
      <c r="T72" s="3">
        <v>25718</v>
      </c>
      <c r="U72" s="3">
        <v>81152</v>
      </c>
      <c r="V72" s="3">
        <v>60244</v>
      </c>
      <c r="W72" s="3">
        <v>179024</v>
      </c>
      <c r="X72" s="3">
        <v>6400</v>
      </c>
      <c r="Y72" s="3">
        <v>50989</v>
      </c>
      <c r="Z72" s="3">
        <v>12902</v>
      </c>
      <c r="AA72" s="3">
        <v>281688</v>
      </c>
      <c r="AB72" s="3">
        <v>16192</v>
      </c>
      <c r="AC72" s="3">
        <v>38724</v>
      </c>
      <c r="AD72" s="3">
        <v>494146</v>
      </c>
      <c r="AE72" s="3">
        <v>51738</v>
      </c>
      <c r="AF72" s="3">
        <v>347541</v>
      </c>
      <c r="AG72" s="3">
        <v>173952</v>
      </c>
      <c r="AH72" s="3">
        <v>173779</v>
      </c>
      <c r="AI72" s="3">
        <v>6838</v>
      </c>
      <c r="AJ72" s="3">
        <v>33512</v>
      </c>
      <c r="AK72" s="3">
        <v>81301</v>
      </c>
      <c r="AL72" s="3">
        <v>13212</v>
      </c>
      <c r="AM72" s="3">
        <v>86631</v>
      </c>
      <c r="AN72" s="3">
        <v>20165</v>
      </c>
      <c r="AO72" s="3">
        <v>30393</v>
      </c>
      <c r="AP72" s="3">
        <v>105410</v>
      </c>
      <c r="AQ72" s="3">
        <v>53757</v>
      </c>
      <c r="AR72" s="3">
        <v>77142</v>
      </c>
      <c r="AS72" s="3">
        <v>26590</v>
      </c>
      <c r="AT72" s="3">
        <v>3617</v>
      </c>
      <c r="AU72" s="3">
        <v>45802</v>
      </c>
      <c r="AV72" s="3">
        <v>29959</v>
      </c>
      <c r="AW72" s="3">
        <v>110530</v>
      </c>
      <c r="AX72" s="3">
        <v>63319</v>
      </c>
      <c r="AY72" s="3">
        <v>17387</v>
      </c>
      <c r="AZ72" s="3">
        <v>54079</v>
      </c>
      <c r="BA72" s="3">
        <v>27492</v>
      </c>
      <c r="BB72" s="3">
        <v>8332</v>
      </c>
      <c r="BC72" s="3">
        <v>2429</v>
      </c>
      <c r="BD72" s="3">
        <v>12317</v>
      </c>
      <c r="BE72" s="3">
        <v>38363</v>
      </c>
      <c r="BF72" s="3">
        <v>92550</v>
      </c>
      <c r="BG72" s="3">
        <v>43520</v>
      </c>
      <c r="BH72" s="3">
        <v>81019</v>
      </c>
      <c r="BI72" s="3">
        <v>16967</v>
      </c>
      <c r="BJ72" s="3">
        <v>59362</v>
      </c>
      <c r="BK72" s="3">
        <v>35831</v>
      </c>
      <c r="BL72" s="3">
        <v>30193</v>
      </c>
      <c r="BM72" s="3">
        <v>10733</v>
      </c>
      <c r="BN72" s="3">
        <v>22652</v>
      </c>
      <c r="BO72" s="3">
        <v>0</v>
      </c>
      <c r="BP72" s="3"/>
      <c r="BQ72" s="3">
        <v>5412417</v>
      </c>
      <c r="BR72" s="3">
        <v>3143853</v>
      </c>
      <c r="BS72" s="3">
        <v>54617</v>
      </c>
      <c r="BT72" s="3">
        <v>724405</v>
      </c>
      <c r="BU72" s="3">
        <v>3922875</v>
      </c>
      <c r="BV72" s="3">
        <v>772497</v>
      </c>
      <c r="BW72" s="3">
        <v>5</v>
      </c>
      <c r="BX72" s="3">
        <v>46110</v>
      </c>
      <c r="BY72" s="3">
        <v>46115</v>
      </c>
      <c r="BZ72" s="3">
        <v>818612</v>
      </c>
      <c r="CA72" s="3">
        <v>1541389</v>
      </c>
      <c r="CB72" s="3"/>
      <c r="CC72" s="3">
        <v>1541389</v>
      </c>
      <c r="CD72" s="3">
        <v>565938</v>
      </c>
      <c r="CE72" s="3">
        <v>2107327</v>
      </c>
      <c r="CF72" s="3">
        <v>6848814</v>
      </c>
      <c r="CG72" s="13">
        <v>12261231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-39088</v>
      </c>
      <c r="CB73" s="36"/>
      <c r="CC73" s="36">
        <v>-39088</v>
      </c>
      <c r="CD73" s="36">
        <v>0</v>
      </c>
      <c r="CE73" s="36">
        <v>-39088</v>
      </c>
      <c r="CF73" s="36">
        <v>-39088</v>
      </c>
      <c r="CG73" s="37">
        <v>-39088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133936</v>
      </c>
      <c r="BS74" s="11"/>
      <c r="BT74" s="11"/>
      <c r="BU74" s="11">
        <v>133936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133936</v>
      </c>
      <c r="CG74" s="12">
        <v>133936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-128708</v>
      </c>
      <c r="BS75" s="11"/>
      <c r="BT75" s="11"/>
      <c r="BU75" s="11">
        <v>-128708</v>
      </c>
      <c r="BV75" s="11"/>
      <c r="BW75" s="11"/>
      <c r="BX75" s="11"/>
      <c r="BY75" s="11"/>
      <c r="BZ75" s="11"/>
      <c r="CA75" s="11">
        <v>128708</v>
      </c>
      <c r="CB75" s="11"/>
      <c r="CC75" s="11">
        <v>128708</v>
      </c>
      <c r="CD75" s="11">
        <v>0</v>
      </c>
      <c r="CE75" s="11">
        <v>128708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404152</v>
      </c>
      <c r="E76" s="26">
        <v>8848</v>
      </c>
      <c r="F76" s="26">
        <v>3635</v>
      </c>
      <c r="G76" s="26">
        <v>64275</v>
      </c>
      <c r="H76" s="26">
        <v>616793</v>
      </c>
      <c r="I76" s="26">
        <v>100458</v>
      </c>
      <c r="J76" s="26">
        <v>44065</v>
      </c>
      <c r="K76" s="26">
        <v>64220</v>
      </c>
      <c r="L76" s="26">
        <v>31480</v>
      </c>
      <c r="M76" s="26">
        <v>123646</v>
      </c>
      <c r="N76" s="26">
        <v>120719</v>
      </c>
      <c r="O76" s="26">
        <v>27295</v>
      </c>
      <c r="P76" s="26">
        <v>124707</v>
      </c>
      <c r="Q76" s="26">
        <v>55902</v>
      </c>
      <c r="R76" s="26">
        <v>138229</v>
      </c>
      <c r="S76" s="26">
        <v>148400</v>
      </c>
      <c r="T76" s="26">
        <v>25718</v>
      </c>
      <c r="U76" s="26">
        <v>81152</v>
      </c>
      <c r="V76" s="26">
        <v>60244</v>
      </c>
      <c r="W76" s="26">
        <v>179024</v>
      </c>
      <c r="X76" s="26">
        <v>6400</v>
      </c>
      <c r="Y76" s="26">
        <v>50989</v>
      </c>
      <c r="Z76" s="26">
        <v>12902</v>
      </c>
      <c r="AA76" s="26">
        <v>281688</v>
      </c>
      <c r="AB76" s="26">
        <v>16192</v>
      </c>
      <c r="AC76" s="26">
        <v>38724</v>
      </c>
      <c r="AD76" s="26">
        <v>494146</v>
      </c>
      <c r="AE76" s="26">
        <v>51738</v>
      </c>
      <c r="AF76" s="26">
        <v>347541</v>
      </c>
      <c r="AG76" s="26">
        <v>173952</v>
      </c>
      <c r="AH76" s="26">
        <v>173779</v>
      </c>
      <c r="AI76" s="26">
        <v>6838</v>
      </c>
      <c r="AJ76" s="26">
        <v>33512</v>
      </c>
      <c r="AK76" s="26">
        <v>81301</v>
      </c>
      <c r="AL76" s="26">
        <v>13212</v>
      </c>
      <c r="AM76" s="26">
        <v>86631</v>
      </c>
      <c r="AN76" s="26">
        <v>20165</v>
      </c>
      <c r="AO76" s="26">
        <v>30393</v>
      </c>
      <c r="AP76" s="26">
        <v>105410</v>
      </c>
      <c r="AQ76" s="26">
        <v>53757</v>
      </c>
      <c r="AR76" s="26">
        <v>77142</v>
      </c>
      <c r="AS76" s="26">
        <v>26590</v>
      </c>
      <c r="AT76" s="26">
        <v>3617</v>
      </c>
      <c r="AU76" s="26">
        <v>45802</v>
      </c>
      <c r="AV76" s="26">
        <v>29959</v>
      </c>
      <c r="AW76" s="26">
        <v>110530</v>
      </c>
      <c r="AX76" s="26">
        <v>63319</v>
      </c>
      <c r="AY76" s="26">
        <v>17387</v>
      </c>
      <c r="AZ76" s="26">
        <v>54079</v>
      </c>
      <c r="BA76" s="26">
        <v>27492</v>
      </c>
      <c r="BB76" s="26">
        <v>8332</v>
      </c>
      <c r="BC76" s="26">
        <v>2429</v>
      </c>
      <c r="BD76" s="26">
        <v>12317</v>
      </c>
      <c r="BE76" s="26">
        <v>38363</v>
      </c>
      <c r="BF76" s="26">
        <v>92550</v>
      </c>
      <c r="BG76" s="26">
        <v>43520</v>
      </c>
      <c r="BH76" s="26">
        <v>81019</v>
      </c>
      <c r="BI76" s="26">
        <v>16967</v>
      </c>
      <c r="BJ76" s="26">
        <v>59362</v>
      </c>
      <c r="BK76" s="26">
        <v>35831</v>
      </c>
      <c r="BL76" s="26">
        <v>30193</v>
      </c>
      <c r="BM76" s="26">
        <v>10733</v>
      </c>
      <c r="BN76" s="26">
        <v>22652</v>
      </c>
      <c r="BO76" s="26">
        <v>0</v>
      </c>
      <c r="BP76" s="26"/>
      <c r="BQ76" s="26">
        <v>5412417</v>
      </c>
      <c r="BR76" s="26">
        <v>3149081</v>
      </c>
      <c r="BS76" s="26">
        <v>54617</v>
      </c>
      <c r="BT76" s="26">
        <v>724405</v>
      </c>
      <c r="BU76" s="26">
        <v>3928103</v>
      </c>
      <c r="BV76" s="26">
        <v>772497</v>
      </c>
      <c r="BW76" s="26">
        <v>5</v>
      </c>
      <c r="BX76" s="26">
        <v>46110</v>
      </c>
      <c r="BY76" s="26">
        <v>46115</v>
      </c>
      <c r="BZ76" s="26">
        <v>818612</v>
      </c>
      <c r="CA76" s="26">
        <v>1631009</v>
      </c>
      <c r="CB76" s="26"/>
      <c r="CC76" s="26">
        <v>1631009</v>
      </c>
      <c r="CD76" s="26">
        <v>565938</v>
      </c>
      <c r="CE76" s="26">
        <v>2196947</v>
      </c>
      <c r="CF76" s="26">
        <v>6943662</v>
      </c>
      <c r="CG76" s="39">
        <v>12356079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295280</v>
      </c>
      <c r="E84" s="11">
        <v>11744</v>
      </c>
      <c r="F84" s="11">
        <v>1398</v>
      </c>
      <c r="G84" s="11">
        <v>88297</v>
      </c>
      <c r="H84" s="11">
        <v>174067</v>
      </c>
      <c r="I84" s="11">
        <v>52768</v>
      </c>
      <c r="J84" s="11">
        <v>15366</v>
      </c>
      <c r="K84" s="11">
        <v>19977</v>
      </c>
      <c r="L84" s="11">
        <v>13792</v>
      </c>
      <c r="M84" s="11">
        <v>40030</v>
      </c>
      <c r="N84" s="11">
        <v>38246</v>
      </c>
      <c r="O84" s="11">
        <v>15656</v>
      </c>
      <c r="P84" s="11">
        <v>53021</v>
      </c>
      <c r="Q84" s="11">
        <v>27926</v>
      </c>
      <c r="R84" s="11">
        <v>6898</v>
      </c>
      <c r="S84" s="11">
        <v>71580</v>
      </c>
      <c r="T84" s="11">
        <v>13810</v>
      </c>
      <c r="U84" s="11">
        <v>23940</v>
      </c>
      <c r="V84" s="11">
        <v>23011</v>
      </c>
      <c r="W84" s="11">
        <v>43020</v>
      </c>
      <c r="X84" s="11">
        <v>2905</v>
      </c>
      <c r="Y84" s="11">
        <v>24822</v>
      </c>
      <c r="Z84" s="11">
        <v>9853</v>
      </c>
      <c r="AA84" s="11">
        <v>180762</v>
      </c>
      <c r="AB84" s="11">
        <v>23879</v>
      </c>
      <c r="AC84" s="11">
        <v>29064</v>
      </c>
      <c r="AD84" s="11">
        <v>176495</v>
      </c>
      <c r="AE84" s="11">
        <v>42360</v>
      </c>
      <c r="AF84" s="11">
        <v>276835</v>
      </c>
      <c r="AG84" s="11">
        <v>184807</v>
      </c>
      <c r="AH84" s="11">
        <v>101101</v>
      </c>
      <c r="AI84" s="11">
        <v>1657</v>
      </c>
      <c r="AJ84" s="11">
        <v>3077</v>
      </c>
      <c r="AK84" s="11">
        <v>42736</v>
      </c>
      <c r="AL84" s="11">
        <v>21571</v>
      </c>
      <c r="AM84" s="11">
        <v>58238</v>
      </c>
      <c r="AN84" s="11">
        <v>14166</v>
      </c>
      <c r="AO84" s="11">
        <v>17371</v>
      </c>
      <c r="AP84" s="11">
        <v>104866</v>
      </c>
      <c r="AQ84" s="11">
        <v>82833</v>
      </c>
      <c r="AR84" s="11">
        <v>104815</v>
      </c>
      <c r="AS84" s="11">
        <v>21579</v>
      </c>
      <c r="AT84" s="11">
        <v>6769</v>
      </c>
      <c r="AU84" s="11">
        <v>31992</v>
      </c>
      <c r="AV84" s="11">
        <v>309245</v>
      </c>
      <c r="AW84" s="11">
        <v>80365</v>
      </c>
      <c r="AX84" s="11">
        <v>39740</v>
      </c>
      <c r="AY84" s="11">
        <v>22833</v>
      </c>
      <c r="AZ84" s="11">
        <v>17201</v>
      </c>
      <c r="BA84" s="11">
        <v>16429</v>
      </c>
      <c r="BB84" s="11">
        <v>10676</v>
      </c>
      <c r="BC84" s="11">
        <v>17253</v>
      </c>
      <c r="BD84" s="11">
        <v>7129</v>
      </c>
      <c r="BE84" s="11">
        <v>58027</v>
      </c>
      <c r="BF84" s="11">
        <v>138917</v>
      </c>
      <c r="BG84" s="11">
        <v>145219</v>
      </c>
      <c r="BH84" s="11">
        <v>141257</v>
      </c>
      <c r="BI84" s="11">
        <v>33773</v>
      </c>
      <c r="BJ84" s="11">
        <v>32051</v>
      </c>
      <c r="BK84" s="11">
        <v>22986</v>
      </c>
      <c r="BL84" s="11">
        <v>17134</v>
      </c>
      <c r="BM84" s="11">
        <v>9335</v>
      </c>
      <c r="BN84" s="11">
        <v>35368</v>
      </c>
      <c r="BO84" s="11">
        <v>6660</v>
      </c>
      <c r="BP84" s="11"/>
      <c r="BQ84" s="11">
        <v>3755978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699432</v>
      </c>
      <c r="E85" s="43">
        <v>20592</v>
      </c>
      <c r="F85" s="43">
        <v>5033</v>
      </c>
      <c r="G85" s="43">
        <v>152572</v>
      </c>
      <c r="H85" s="43">
        <v>790860</v>
      </c>
      <c r="I85" s="43">
        <v>153226</v>
      </c>
      <c r="J85" s="43">
        <v>59431</v>
      </c>
      <c r="K85" s="43">
        <v>84197</v>
      </c>
      <c r="L85" s="43">
        <v>45272</v>
      </c>
      <c r="M85" s="43">
        <v>163676</v>
      </c>
      <c r="N85" s="43">
        <v>158965</v>
      </c>
      <c r="O85" s="43">
        <v>42951</v>
      </c>
      <c r="P85" s="43">
        <v>177728</v>
      </c>
      <c r="Q85" s="43">
        <v>83828</v>
      </c>
      <c r="R85" s="43">
        <v>145127</v>
      </c>
      <c r="S85" s="43">
        <v>219980</v>
      </c>
      <c r="T85" s="43">
        <v>39528</v>
      </c>
      <c r="U85" s="43">
        <v>105092</v>
      </c>
      <c r="V85" s="43">
        <v>83255</v>
      </c>
      <c r="W85" s="43">
        <v>222044</v>
      </c>
      <c r="X85" s="43">
        <v>9305</v>
      </c>
      <c r="Y85" s="43">
        <v>75811</v>
      </c>
      <c r="Z85" s="43">
        <v>22755</v>
      </c>
      <c r="AA85" s="43">
        <v>462450</v>
      </c>
      <c r="AB85" s="43">
        <v>40071</v>
      </c>
      <c r="AC85" s="43">
        <v>67788</v>
      </c>
      <c r="AD85" s="43">
        <v>670641</v>
      </c>
      <c r="AE85" s="43">
        <v>94098</v>
      </c>
      <c r="AF85" s="43">
        <v>624376</v>
      </c>
      <c r="AG85" s="43">
        <v>358759</v>
      </c>
      <c r="AH85" s="43">
        <v>274880</v>
      </c>
      <c r="AI85" s="43">
        <v>8495</v>
      </c>
      <c r="AJ85" s="43">
        <v>36589</v>
      </c>
      <c r="AK85" s="43">
        <v>124037</v>
      </c>
      <c r="AL85" s="43">
        <v>34783</v>
      </c>
      <c r="AM85" s="43">
        <v>144869</v>
      </c>
      <c r="AN85" s="43">
        <v>34331</v>
      </c>
      <c r="AO85" s="43">
        <v>47764</v>
      </c>
      <c r="AP85" s="43">
        <v>210276</v>
      </c>
      <c r="AQ85" s="43">
        <v>136590</v>
      </c>
      <c r="AR85" s="43">
        <v>181957</v>
      </c>
      <c r="AS85" s="43">
        <v>48169</v>
      </c>
      <c r="AT85" s="43">
        <v>10386</v>
      </c>
      <c r="AU85" s="43">
        <v>77794</v>
      </c>
      <c r="AV85" s="43">
        <v>339204</v>
      </c>
      <c r="AW85" s="43">
        <v>190895</v>
      </c>
      <c r="AX85" s="43">
        <v>103059</v>
      </c>
      <c r="AY85" s="43">
        <v>40220</v>
      </c>
      <c r="AZ85" s="43">
        <v>71280</v>
      </c>
      <c r="BA85" s="43">
        <v>43921</v>
      </c>
      <c r="BB85" s="43">
        <v>19008</v>
      </c>
      <c r="BC85" s="43">
        <v>19682</v>
      </c>
      <c r="BD85" s="43">
        <v>19446</v>
      </c>
      <c r="BE85" s="43">
        <v>96390</v>
      </c>
      <c r="BF85" s="43">
        <v>231467</v>
      </c>
      <c r="BG85" s="43">
        <v>188739</v>
      </c>
      <c r="BH85" s="43">
        <v>222276</v>
      </c>
      <c r="BI85" s="43">
        <v>50740</v>
      </c>
      <c r="BJ85" s="43">
        <v>91413</v>
      </c>
      <c r="BK85" s="43">
        <v>58817</v>
      </c>
      <c r="BL85" s="43">
        <v>47327</v>
      </c>
      <c r="BM85" s="43">
        <v>20068</v>
      </c>
      <c r="BN85" s="43">
        <v>58020</v>
      </c>
      <c r="BO85" s="43">
        <v>6660</v>
      </c>
      <c r="BP85" s="43"/>
      <c r="BQ85" s="43">
        <v>9168395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5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45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89064.57</v>
      </c>
      <c r="E7" s="19">
        <v>40.9</v>
      </c>
      <c r="F7" s="19">
        <v>916.11</v>
      </c>
      <c r="G7" s="19">
        <v>4.8099999999999996</v>
      </c>
      <c r="H7" s="19">
        <v>301173.73</v>
      </c>
      <c r="I7" s="19">
        <v>9336</v>
      </c>
      <c r="J7" s="19">
        <v>69.77</v>
      </c>
      <c r="K7" s="19">
        <v>479.15</v>
      </c>
      <c r="L7" s="19">
        <v>0</v>
      </c>
      <c r="M7" s="19">
        <v>0.67</v>
      </c>
      <c r="N7" s="19">
        <v>768.89</v>
      </c>
      <c r="O7" s="19">
        <v>25.56</v>
      </c>
      <c r="P7" s="19">
        <v>304.52999999999997</v>
      </c>
      <c r="Q7" s="19">
        <v>115.04</v>
      </c>
      <c r="R7" s="19">
        <v>11.77</v>
      </c>
      <c r="S7" s="19">
        <v>6.37</v>
      </c>
      <c r="T7" s="19">
        <v>0</v>
      </c>
      <c r="U7" s="19">
        <v>16.100000000000001</v>
      </c>
      <c r="V7" s="19">
        <v>644.59</v>
      </c>
      <c r="W7" s="19">
        <v>0.7</v>
      </c>
      <c r="X7" s="19">
        <v>0</v>
      </c>
      <c r="Y7" s="19">
        <v>2597.4</v>
      </c>
      <c r="Z7" s="19">
        <v>0</v>
      </c>
      <c r="AA7" s="19">
        <v>46.79</v>
      </c>
      <c r="AB7" s="19">
        <v>7.23</v>
      </c>
      <c r="AC7" s="19">
        <v>79.11</v>
      </c>
      <c r="AD7" s="19">
        <v>366.1</v>
      </c>
      <c r="AE7" s="19">
        <v>31.76</v>
      </c>
      <c r="AF7" s="19">
        <v>28588.799999999999</v>
      </c>
      <c r="AG7" s="19">
        <v>4096.07</v>
      </c>
      <c r="AH7" s="19">
        <v>178.72</v>
      </c>
      <c r="AI7" s="19">
        <v>0</v>
      </c>
      <c r="AJ7" s="19">
        <v>0</v>
      </c>
      <c r="AK7" s="19">
        <v>216.92</v>
      </c>
      <c r="AL7" s="19">
        <v>0</v>
      </c>
      <c r="AM7" s="19">
        <v>2970.28</v>
      </c>
      <c r="AN7" s="19">
        <v>0</v>
      </c>
      <c r="AO7" s="19">
        <v>12.17</v>
      </c>
      <c r="AP7" s="19">
        <v>0</v>
      </c>
      <c r="AQ7" s="19">
        <v>1.96</v>
      </c>
      <c r="AR7" s="19">
        <v>0</v>
      </c>
      <c r="AS7" s="19">
        <v>0</v>
      </c>
      <c r="AT7" s="19">
        <v>0</v>
      </c>
      <c r="AU7" s="19">
        <v>7.18</v>
      </c>
      <c r="AV7" s="19">
        <v>0</v>
      </c>
      <c r="AW7" s="19">
        <v>180.4</v>
      </c>
      <c r="AX7" s="19">
        <v>3.98</v>
      </c>
      <c r="AY7" s="19">
        <v>53.96</v>
      </c>
      <c r="AZ7" s="19">
        <v>107.49</v>
      </c>
      <c r="BA7" s="19">
        <v>163.08000000000001</v>
      </c>
      <c r="BB7" s="19">
        <v>0.73</v>
      </c>
      <c r="BC7" s="19">
        <v>4.3899999999999997</v>
      </c>
      <c r="BD7" s="19">
        <v>0.49</v>
      </c>
      <c r="BE7" s="19">
        <v>554.08000000000004</v>
      </c>
      <c r="BF7" s="19">
        <v>964.98</v>
      </c>
      <c r="BG7" s="19">
        <v>167.15</v>
      </c>
      <c r="BH7" s="19">
        <v>236.06</v>
      </c>
      <c r="BI7" s="19">
        <v>788.98</v>
      </c>
      <c r="BJ7" s="19">
        <v>57.39</v>
      </c>
      <c r="BK7" s="19">
        <v>86.220000000009307</v>
      </c>
      <c r="BL7" s="19">
        <v>398.85</v>
      </c>
      <c r="BM7" s="19">
        <v>15.09</v>
      </c>
      <c r="BN7" s="19">
        <v>14.93</v>
      </c>
      <c r="BO7" s="19">
        <v>0</v>
      </c>
      <c r="BP7" s="19"/>
      <c r="BQ7" s="19">
        <v>445978.00000000006</v>
      </c>
      <c r="BR7" s="19">
        <v>148780</v>
      </c>
      <c r="BS7" s="19">
        <v>0</v>
      </c>
      <c r="BT7" s="19">
        <v>581</v>
      </c>
      <c r="BU7" s="19">
        <v>149361</v>
      </c>
      <c r="BV7" s="19">
        <v>9152</v>
      </c>
      <c r="BW7" s="19">
        <v>0</v>
      </c>
      <c r="BX7" s="19">
        <v>-18186</v>
      </c>
      <c r="BY7" s="19">
        <v>-18186</v>
      </c>
      <c r="BZ7" s="19">
        <v>-9034</v>
      </c>
      <c r="CA7" s="19">
        <v>51601</v>
      </c>
      <c r="CB7" s="19"/>
      <c r="CC7" s="19">
        <v>51601</v>
      </c>
      <c r="CD7" s="19">
        <v>57016</v>
      </c>
      <c r="CE7" s="19">
        <v>108617</v>
      </c>
      <c r="CF7" s="19">
        <v>248944</v>
      </c>
      <c r="CG7" s="20">
        <v>694922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55.94</v>
      </c>
      <c r="E8" s="11">
        <v>2737.29</v>
      </c>
      <c r="F8" s="11">
        <v>0.17</v>
      </c>
      <c r="G8" s="11">
        <v>0.72</v>
      </c>
      <c r="H8" s="11">
        <v>23.88</v>
      </c>
      <c r="I8" s="11">
        <v>6.62</v>
      </c>
      <c r="J8" s="11">
        <v>2082.0300000000002</v>
      </c>
      <c r="K8" s="11">
        <v>0.3</v>
      </c>
      <c r="L8" s="11">
        <v>0.1</v>
      </c>
      <c r="M8" s="11">
        <v>0</v>
      </c>
      <c r="N8" s="11">
        <v>5.03</v>
      </c>
      <c r="O8" s="11">
        <v>0</v>
      </c>
      <c r="P8" s="11">
        <v>156.34</v>
      </c>
      <c r="Q8" s="11">
        <v>2.92</v>
      </c>
      <c r="R8" s="11">
        <v>1.2</v>
      </c>
      <c r="S8" s="11">
        <v>2.67</v>
      </c>
      <c r="T8" s="11">
        <v>0.12</v>
      </c>
      <c r="U8" s="11">
        <v>0.09</v>
      </c>
      <c r="V8" s="11">
        <v>0.17</v>
      </c>
      <c r="W8" s="11">
        <v>0.03</v>
      </c>
      <c r="X8" s="11">
        <v>0.01</v>
      </c>
      <c r="Y8" s="11">
        <v>11.87</v>
      </c>
      <c r="Z8" s="11">
        <v>0.08</v>
      </c>
      <c r="AA8" s="11">
        <v>0</v>
      </c>
      <c r="AB8" s="11">
        <v>12.67</v>
      </c>
      <c r="AC8" s="11">
        <v>10.88</v>
      </c>
      <c r="AD8" s="11">
        <v>317.16000000000003</v>
      </c>
      <c r="AE8" s="11">
        <v>1604.08</v>
      </c>
      <c r="AF8" s="11">
        <v>227.08</v>
      </c>
      <c r="AG8" s="11">
        <v>24.06</v>
      </c>
      <c r="AH8" s="11">
        <v>1.25</v>
      </c>
      <c r="AI8" s="11">
        <v>0</v>
      </c>
      <c r="AJ8" s="11">
        <v>0</v>
      </c>
      <c r="AK8" s="11">
        <v>12.31</v>
      </c>
      <c r="AL8" s="11">
        <v>0</v>
      </c>
      <c r="AM8" s="11">
        <v>6</v>
      </c>
      <c r="AN8" s="11">
        <v>0</v>
      </c>
      <c r="AO8" s="11">
        <v>0.3</v>
      </c>
      <c r="AP8" s="11">
        <v>0.3</v>
      </c>
      <c r="AQ8" s="11">
        <v>0</v>
      </c>
      <c r="AR8" s="11">
        <v>0.05</v>
      </c>
      <c r="AS8" s="11">
        <v>0</v>
      </c>
      <c r="AT8" s="11">
        <v>0</v>
      </c>
      <c r="AU8" s="11">
        <v>0</v>
      </c>
      <c r="AV8" s="11">
        <v>0</v>
      </c>
      <c r="AW8" s="11">
        <v>26.07</v>
      </c>
      <c r="AX8" s="11">
        <v>3.63</v>
      </c>
      <c r="AY8" s="11">
        <v>1.88</v>
      </c>
      <c r="AZ8" s="11">
        <v>0</v>
      </c>
      <c r="BA8" s="11">
        <v>1.07</v>
      </c>
      <c r="BB8" s="11">
        <v>0</v>
      </c>
      <c r="BC8" s="11">
        <v>0</v>
      </c>
      <c r="BD8" s="11">
        <v>0.21</v>
      </c>
      <c r="BE8" s="11">
        <v>372.58</v>
      </c>
      <c r="BF8" s="11">
        <v>25.99</v>
      </c>
      <c r="BG8" s="11">
        <v>151.44</v>
      </c>
      <c r="BH8" s="11">
        <v>41.79</v>
      </c>
      <c r="BI8" s="11">
        <v>18.43</v>
      </c>
      <c r="BJ8" s="11">
        <v>1456.55</v>
      </c>
      <c r="BK8" s="11">
        <v>0.24999999999723513</v>
      </c>
      <c r="BL8" s="11">
        <v>11.99</v>
      </c>
      <c r="BM8" s="11">
        <v>3.4</v>
      </c>
      <c r="BN8" s="11">
        <v>3.98</v>
      </c>
      <c r="BO8" s="11">
        <v>0</v>
      </c>
      <c r="BP8" s="11"/>
      <c r="BQ8" s="11">
        <v>9422.9799999999959</v>
      </c>
      <c r="BR8" s="11">
        <v>11053</v>
      </c>
      <c r="BS8" s="11">
        <v>0</v>
      </c>
      <c r="BT8" s="11">
        <v>0</v>
      </c>
      <c r="BU8" s="11">
        <v>11053</v>
      </c>
      <c r="BV8" s="11">
        <v>3601</v>
      </c>
      <c r="BW8" s="11">
        <v>0</v>
      </c>
      <c r="BX8" s="11">
        <v>52</v>
      </c>
      <c r="BY8" s="11">
        <v>52</v>
      </c>
      <c r="BZ8" s="11">
        <v>3653</v>
      </c>
      <c r="CA8" s="11">
        <v>649</v>
      </c>
      <c r="CB8" s="11"/>
      <c r="CC8" s="11">
        <v>649</v>
      </c>
      <c r="CD8" s="11">
        <v>1616</v>
      </c>
      <c r="CE8" s="11">
        <v>2265</v>
      </c>
      <c r="CF8" s="11">
        <v>16971</v>
      </c>
      <c r="CG8" s="12">
        <v>26393.979999999996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147.76</v>
      </c>
      <c r="E9" s="11">
        <v>0</v>
      </c>
      <c r="F9" s="11">
        <v>587.39</v>
      </c>
      <c r="G9" s="11">
        <v>0.08</v>
      </c>
      <c r="H9" s="11">
        <v>49.48</v>
      </c>
      <c r="I9" s="11">
        <v>7.0000000000000007E-2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0.44</v>
      </c>
      <c r="P9" s="11">
        <v>0</v>
      </c>
      <c r="Q9" s="11">
        <v>0.02</v>
      </c>
      <c r="R9" s="11">
        <v>0.28999999999999998</v>
      </c>
      <c r="S9" s="11">
        <v>1.93</v>
      </c>
      <c r="T9" s="11">
        <v>0</v>
      </c>
      <c r="U9" s="11">
        <v>0.06</v>
      </c>
      <c r="V9" s="11">
        <v>2.11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5.5</v>
      </c>
      <c r="AD9" s="11">
        <v>2.19</v>
      </c>
      <c r="AE9" s="11">
        <v>15.74</v>
      </c>
      <c r="AF9" s="11">
        <v>916</v>
      </c>
      <c r="AG9" s="11">
        <v>44.47</v>
      </c>
      <c r="AH9" s="11">
        <v>3.67</v>
      </c>
      <c r="AI9" s="11">
        <v>0</v>
      </c>
      <c r="AJ9" s="11">
        <v>0</v>
      </c>
      <c r="AK9" s="11">
        <v>2.0099999999999998</v>
      </c>
      <c r="AL9" s="11">
        <v>0</v>
      </c>
      <c r="AM9" s="11">
        <v>633.66999999999996</v>
      </c>
      <c r="AN9" s="11">
        <v>0</v>
      </c>
      <c r="AO9" s="11">
        <v>1.17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11.65</v>
      </c>
      <c r="AX9" s="11">
        <v>0.91</v>
      </c>
      <c r="AY9" s="11">
        <v>0</v>
      </c>
      <c r="AZ9" s="11">
        <v>0</v>
      </c>
      <c r="BA9" s="11">
        <v>0.02</v>
      </c>
      <c r="BB9" s="11">
        <v>0</v>
      </c>
      <c r="BC9" s="11">
        <v>0</v>
      </c>
      <c r="BD9" s="11">
        <v>0</v>
      </c>
      <c r="BE9" s="11">
        <v>7.18</v>
      </c>
      <c r="BF9" s="11">
        <v>9.81</v>
      </c>
      <c r="BG9" s="11">
        <v>7.43</v>
      </c>
      <c r="BH9" s="11">
        <v>27.87</v>
      </c>
      <c r="BI9" s="11">
        <v>41.15</v>
      </c>
      <c r="BJ9" s="11">
        <v>1.49</v>
      </c>
      <c r="BK9" s="11">
        <v>16.199999999999125</v>
      </c>
      <c r="BL9" s="11">
        <v>1.0900000000000001</v>
      </c>
      <c r="BM9" s="11">
        <v>0</v>
      </c>
      <c r="BN9" s="11">
        <v>1.1200000000000001</v>
      </c>
      <c r="BO9" s="11">
        <v>0</v>
      </c>
      <c r="BP9" s="11"/>
      <c r="BQ9" s="11">
        <v>2539.9799999999987</v>
      </c>
      <c r="BR9" s="11">
        <v>7091</v>
      </c>
      <c r="BS9" s="11">
        <v>0</v>
      </c>
      <c r="BT9" s="11">
        <v>0</v>
      </c>
      <c r="BU9" s="11">
        <v>7091</v>
      </c>
      <c r="BV9" s="11">
        <v>0</v>
      </c>
      <c r="BW9" s="11">
        <v>0</v>
      </c>
      <c r="BX9" s="11">
        <v>79</v>
      </c>
      <c r="BY9" s="11">
        <v>79</v>
      </c>
      <c r="BZ9" s="11">
        <v>79</v>
      </c>
      <c r="CA9" s="11">
        <v>32</v>
      </c>
      <c r="CB9" s="11"/>
      <c r="CC9" s="11">
        <v>32</v>
      </c>
      <c r="CD9" s="11">
        <v>84</v>
      </c>
      <c r="CE9" s="11">
        <v>116</v>
      </c>
      <c r="CF9" s="11">
        <v>7286</v>
      </c>
      <c r="CG9" s="12">
        <v>9825.98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49.8</v>
      </c>
      <c r="E10" s="11">
        <v>1.36</v>
      </c>
      <c r="F10" s="11">
        <v>1.67</v>
      </c>
      <c r="G10" s="11">
        <v>17716.71</v>
      </c>
      <c r="H10" s="11">
        <v>360.46</v>
      </c>
      <c r="I10" s="11">
        <v>15.44</v>
      </c>
      <c r="J10" s="11">
        <v>180.32</v>
      </c>
      <c r="K10" s="11">
        <v>31</v>
      </c>
      <c r="L10" s="11">
        <v>21.8</v>
      </c>
      <c r="M10" s="11">
        <v>116885.23</v>
      </c>
      <c r="N10" s="11">
        <v>3951.98</v>
      </c>
      <c r="O10" s="11">
        <v>0</v>
      </c>
      <c r="P10" s="11">
        <v>274.18</v>
      </c>
      <c r="Q10" s="11">
        <v>5311.67</v>
      </c>
      <c r="R10" s="11">
        <v>82106.64</v>
      </c>
      <c r="S10" s="11">
        <v>96.35</v>
      </c>
      <c r="T10" s="11">
        <v>0.04</v>
      </c>
      <c r="U10" s="11">
        <v>3.02</v>
      </c>
      <c r="V10" s="11">
        <v>2.21</v>
      </c>
      <c r="W10" s="11">
        <v>371.68</v>
      </c>
      <c r="X10" s="11">
        <v>0</v>
      </c>
      <c r="Y10" s="11">
        <v>18.100000000000001</v>
      </c>
      <c r="Z10" s="11">
        <v>1.99</v>
      </c>
      <c r="AA10" s="11">
        <v>88335.39</v>
      </c>
      <c r="AB10" s="11">
        <v>74.66</v>
      </c>
      <c r="AC10" s="11">
        <v>43.27</v>
      </c>
      <c r="AD10" s="11">
        <v>15271.09</v>
      </c>
      <c r="AE10" s="11">
        <v>255.66</v>
      </c>
      <c r="AF10" s="11">
        <v>1079.92</v>
      </c>
      <c r="AG10" s="11">
        <v>183.75</v>
      </c>
      <c r="AH10" s="11">
        <v>51.41</v>
      </c>
      <c r="AI10" s="11">
        <v>3.18</v>
      </c>
      <c r="AJ10" s="11">
        <v>0</v>
      </c>
      <c r="AK10" s="11">
        <v>38.71</v>
      </c>
      <c r="AL10" s="11">
        <v>122.25</v>
      </c>
      <c r="AM10" s="11">
        <v>87.27</v>
      </c>
      <c r="AN10" s="11">
        <v>0.02</v>
      </c>
      <c r="AO10" s="11">
        <v>4.99</v>
      </c>
      <c r="AP10" s="11">
        <v>2.99</v>
      </c>
      <c r="AQ10" s="11">
        <v>9.4</v>
      </c>
      <c r="AR10" s="11">
        <v>0.09</v>
      </c>
      <c r="AS10" s="11">
        <v>0</v>
      </c>
      <c r="AT10" s="11">
        <v>0</v>
      </c>
      <c r="AU10" s="11">
        <v>4.97</v>
      </c>
      <c r="AV10" s="11">
        <v>0</v>
      </c>
      <c r="AW10" s="11">
        <v>8.9600000000000009</v>
      </c>
      <c r="AX10" s="11">
        <v>121.58</v>
      </c>
      <c r="AY10" s="11">
        <v>2.25</v>
      </c>
      <c r="AZ10" s="11">
        <v>0</v>
      </c>
      <c r="BA10" s="11">
        <v>79.89</v>
      </c>
      <c r="BB10" s="11">
        <v>5.72</v>
      </c>
      <c r="BC10" s="11">
        <v>0</v>
      </c>
      <c r="BD10" s="11">
        <v>0</v>
      </c>
      <c r="BE10" s="11">
        <v>100.8</v>
      </c>
      <c r="BF10" s="11">
        <v>57.84</v>
      </c>
      <c r="BG10" s="11">
        <v>446.33</v>
      </c>
      <c r="BH10" s="11">
        <v>157.12</v>
      </c>
      <c r="BI10" s="11">
        <v>63.53</v>
      </c>
      <c r="BJ10" s="11">
        <v>6.67</v>
      </c>
      <c r="BK10" s="11">
        <v>9.319999999937135</v>
      </c>
      <c r="BL10" s="11">
        <v>3.65</v>
      </c>
      <c r="BM10" s="11">
        <v>8.92</v>
      </c>
      <c r="BN10" s="11">
        <v>64.790000000000006</v>
      </c>
      <c r="BO10" s="11">
        <v>0</v>
      </c>
      <c r="BP10" s="11"/>
      <c r="BQ10" s="11">
        <v>334108.03999999998</v>
      </c>
      <c r="BR10" s="11">
        <v>25001</v>
      </c>
      <c r="BS10" s="11">
        <v>0</v>
      </c>
      <c r="BT10" s="11">
        <v>6896</v>
      </c>
      <c r="BU10" s="11">
        <v>31897</v>
      </c>
      <c r="BV10" s="11">
        <v>0</v>
      </c>
      <c r="BW10" s="11">
        <v>0</v>
      </c>
      <c r="BX10" s="11">
        <v>11489</v>
      </c>
      <c r="BY10" s="11">
        <v>11489</v>
      </c>
      <c r="BZ10" s="11">
        <v>11489</v>
      </c>
      <c r="CA10" s="11">
        <v>8223</v>
      </c>
      <c r="CB10" s="11"/>
      <c r="CC10" s="11">
        <v>8223</v>
      </c>
      <c r="CD10" s="11">
        <v>2678</v>
      </c>
      <c r="CE10" s="11">
        <v>10901</v>
      </c>
      <c r="CF10" s="11">
        <v>54287</v>
      </c>
      <c r="CG10" s="12">
        <v>388395.04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40400.97</v>
      </c>
      <c r="E11" s="11">
        <v>0.11</v>
      </c>
      <c r="F11" s="11">
        <v>558.66999999999996</v>
      </c>
      <c r="G11" s="11">
        <v>12.96</v>
      </c>
      <c r="H11" s="11">
        <v>159888.19</v>
      </c>
      <c r="I11" s="11">
        <v>467.55</v>
      </c>
      <c r="J11" s="11">
        <v>120.52</v>
      </c>
      <c r="K11" s="11">
        <v>41.85</v>
      </c>
      <c r="L11" s="11">
        <v>8.2899999999999991</v>
      </c>
      <c r="M11" s="11">
        <v>17.23</v>
      </c>
      <c r="N11" s="11">
        <v>310.64</v>
      </c>
      <c r="O11" s="11">
        <v>106.81</v>
      </c>
      <c r="P11" s="11">
        <v>195.23</v>
      </c>
      <c r="Q11" s="11">
        <v>189.25</v>
      </c>
      <c r="R11" s="11">
        <v>382.23</v>
      </c>
      <c r="S11" s="11">
        <v>271.98</v>
      </c>
      <c r="T11" s="11">
        <v>7.45</v>
      </c>
      <c r="U11" s="11">
        <v>90.6</v>
      </c>
      <c r="V11" s="11">
        <v>194.32</v>
      </c>
      <c r="W11" s="11">
        <v>40.21</v>
      </c>
      <c r="X11" s="11">
        <v>6.46</v>
      </c>
      <c r="Y11" s="11">
        <v>173.49</v>
      </c>
      <c r="Z11" s="11">
        <v>0.26</v>
      </c>
      <c r="AA11" s="11">
        <v>13.62</v>
      </c>
      <c r="AB11" s="11">
        <v>7.33</v>
      </c>
      <c r="AC11" s="11">
        <v>120.04</v>
      </c>
      <c r="AD11" s="11">
        <v>667.71</v>
      </c>
      <c r="AE11" s="11">
        <v>315.81</v>
      </c>
      <c r="AF11" s="11">
        <v>15321.39</v>
      </c>
      <c r="AG11" s="11">
        <v>13957.26</v>
      </c>
      <c r="AH11" s="11">
        <v>229.81</v>
      </c>
      <c r="AI11" s="11">
        <v>0.12</v>
      </c>
      <c r="AJ11" s="11">
        <v>4.8499999999999996</v>
      </c>
      <c r="AK11" s="11">
        <v>78.489999999999995</v>
      </c>
      <c r="AL11" s="11">
        <v>2.69</v>
      </c>
      <c r="AM11" s="11">
        <v>51150.35</v>
      </c>
      <c r="AN11" s="11">
        <v>16.809999999999999</v>
      </c>
      <c r="AO11" s="11">
        <v>275.95999999999998</v>
      </c>
      <c r="AP11" s="11">
        <v>4.03</v>
      </c>
      <c r="AQ11" s="11">
        <v>43.86</v>
      </c>
      <c r="AR11" s="11">
        <v>100.35</v>
      </c>
      <c r="AS11" s="11">
        <v>57.65</v>
      </c>
      <c r="AT11" s="11">
        <v>2.5</v>
      </c>
      <c r="AU11" s="11">
        <v>55.37</v>
      </c>
      <c r="AV11" s="11">
        <v>0</v>
      </c>
      <c r="AW11" s="11">
        <v>60.41</v>
      </c>
      <c r="AX11" s="11">
        <v>97.78</v>
      </c>
      <c r="AY11" s="11">
        <v>8.2200000000000006</v>
      </c>
      <c r="AZ11" s="11">
        <v>44.68</v>
      </c>
      <c r="BA11" s="11">
        <v>113</v>
      </c>
      <c r="BB11" s="11">
        <v>7</v>
      </c>
      <c r="BC11" s="11">
        <v>0.51</v>
      </c>
      <c r="BD11" s="11">
        <v>23.55</v>
      </c>
      <c r="BE11" s="11">
        <v>199.87</v>
      </c>
      <c r="BF11" s="11">
        <v>2155.84</v>
      </c>
      <c r="BG11" s="11">
        <v>1137.7</v>
      </c>
      <c r="BH11" s="11">
        <v>1768.56</v>
      </c>
      <c r="BI11" s="11">
        <v>3769.84</v>
      </c>
      <c r="BJ11" s="11">
        <v>447.65</v>
      </c>
      <c r="BK11" s="11">
        <v>1587.2400000002515</v>
      </c>
      <c r="BL11" s="11">
        <v>239.59</v>
      </c>
      <c r="BM11" s="11">
        <v>42.57</v>
      </c>
      <c r="BN11" s="11">
        <v>27.72</v>
      </c>
      <c r="BO11" s="11">
        <v>0</v>
      </c>
      <c r="BP11" s="11"/>
      <c r="BQ11" s="11">
        <v>297643.00000000035</v>
      </c>
      <c r="BR11" s="11">
        <v>946113</v>
      </c>
      <c r="BS11" s="11">
        <v>0</v>
      </c>
      <c r="BT11" s="11">
        <v>216</v>
      </c>
      <c r="BU11" s="11">
        <v>946329</v>
      </c>
      <c r="BV11" s="11">
        <v>0</v>
      </c>
      <c r="BW11" s="11">
        <v>0</v>
      </c>
      <c r="BX11" s="11">
        <v>19310</v>
      </c>
      <c r="BY11" s="11">
        <v>19310</v>
      </c>
      <c r="BZ11" s="11">
        <v>19310</v>
      </c>
      <c r="CA11" s="11">
        <v>103883</v>
      </c>
      <c r="CB11" s="11"/>
      <c r="CC11" s="11">
        <v>103883</v>
      </c>
      <c r="CD11" s="11">
        <v>142764</v>
      </c>
      <c r="CE11" s="11">
        <v>246647</v>
      </c>
      <c r="CF11" s="11">
        <v>1212286</v>
      </c>
      <c r="CG11" s="12">
        <v>1509929.0000000002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46.78</v>
      </c>
      <c r="E12" s="11">
        <v>55.84</v>
      </c>
      <c r="F12" s="11">
        <v>3.31</v>
      </c>
      <c r="G12" s="11">
        <v>70.010000000000005</v>
      </c>
      <c r="H12" s="11">
        <v>328.6</v>
      </c>
      <c r="I12" s="11">
        <v>64115.34</v>
      </c>
      <c r="J12" s="11">
        <v>237.03</v>
      </c>
      <c r="K12" s="11">
        <v>251.45</v>
      </c>
      <c r="L12" s="11">
        <v>299.08</v>
      </c>
      <c r="M12" s="11">
        <v>118.3</v>
      </c>
      <c r="N12" s="11">
        <v>56.28</v>
      </c>
      <c r="O12" s="11">
        <v>334.74</v>
      </c>
      <c r="P12" s="11">
        <v>3817.5</v>
      </c>
      <c r="Q12" s="11">
        <v>426.11</v>
      </c>
      <c r="R12" s="11">
        <v>78.650000000000006</v>
      </c>
      <c r="S12" s="11">
        <v>529.16</v>
      </c>
      <c r="T12" s="11">
        <v>9.07</v>
      </c>
      <c r="U12" s="11">
        <v>209.2</v>
      </c>
      <c r="V12" s="11">
        <v>59.76</v>
      </c>
      <c r="W12" s="11">
        <v>1873.26</v>
      </c>
      <c r="X12" s="11">
        <v>2.76</v>
      </c>
      <c r="Y12" s="11">
        <v>6362.77</v>
      </c>
      <c r="Z12" s="11">
        <v>137.02000000000001</v>
      </c>
      <c r="AA12" s="11">
        <v>68.19</v>
      </c>
      <c r="AB12" s="11">
        <v>55.92</v>
      </c>
      <c r="AC12" s="11">
        <v>145.13999999999999</v>
      </c>
      <c r="AD12" s="11">
        <v>680.75</v>
      </c>
      <c r="AE12" s="11">
        <v>128.9</v>
      </c>
      <c r="AF12" s="11">
        <v>6878.02</v>
      </c>
      <c r="AG12" s="11">
        <v>2458.8000000000002</v>
      </c>
      <c r="AH12" s="11">
        <v>134.22999999999999</v>
      </c>
      <c r="AI12" s="11">
        <v>0.2</v>
      </c>
      <c r="AJ12" s="11">
        <v>14.36</v>
      </c>
      <c r="AK12" s="11">
        <v>215.56</v>
      </c>
      <c r="AL12" s="11">
        <v>229.47</v>
      </c>
      <c r="AM12" s="11">
        <v>276.18</v>
      </c>
      <c r="AN12" s="11">
        <v>17.64</v>
      </c>
      <c r="AO12" s="11">
        <v>42.23</v>
      </c>
      <c r="AP12" s="11">
        <v>117.3</v>
      </c>
      <c r="AQ12" s="11">
        <v>6.12</v>
      </c>
      <c r="AR12" s="11">
        <v>111.33</v>
      </c>
      <c r="AS12" s="11">
        <v>13.57</v>
      </c>
      <c r="AT12" s="11">
        <v>0</v>
      </c>
      <c r="AU12" s="11">
        <v>18.61</v>
      </c>
      <c r="AV12" s="11">
        <v>0</v>
      </c>
      <c r="AW12" s="11">
        <v>71.23</v>
      </c>
      <c r="AX12" s="11">
        <v>71</v>
      </c>
      <c r="AY12" s="11">
        <v>9.5</v>
      </c>
      <c r="AZ12" s="11">
        <v>507.02</v>
      </c>
      <c r="BA12" s="11">
        <v>228.7</v>
      </c>
      <c r="BB12" s="11">
        <v>5.37</v>
      </c>
      <c r="BC12" s="11">
        <v>1.62</v>
      </c>
      <c r="BD12" s="11">
        <v>17.23</v>
      </c>
      <c r="BE12" s="11">
        <v>581.4</v>
      </c>
      <c r="BF12" s="11">
        <v>1746.57</v>
      </c>
      <c r="BG12" s="11">
        <v>65.61</v>
      </c>
      <c r="BH12" s="11">
        <v>323.95999999999998</v>
      </c>
      <c r="BI12" s="11">
        <v>752.53</v>
      </c>
      <c r="BJ12" s="11">
        <v>142.82</v>
      </c>
      <c r="BK12" s="11">
        <v>548.08999999995115</v>
      </c>
      <c r="BL12" s="11">
        <v>92.02</v>
      </c>
      <c r="BM12" s="11">
        <v>2650.71</v>
      </c>
      <c r="BN12" s="11">
        <v>142.04</v>
      </c>
      <c r="BO12" s="11">
        <v>0</v>
      </c>
      <c r="BP12" s="11"/>
      <c r="BQ12" s="11">
        <v>98991.959999999948</v>
      </c>
      <c r="BR12" s="11">
        <v>167649</v>
      </c>
      <c r="BS12" s="11">
        <v>0</v>
      </c>
      <c r="BT12" s="11">
        <v>252</v>
      </c>
      <c r="BU12" s="11">
        <v>167901</v>
      </c>
      <c r="BV12" s="11">
        <v>138</v>
      </c>
      <c r="BW12" s="11">
        <v>0</v>
      </c>
      <c r="BX12" s="11">
        <v>5703</v>
      </c>
      <c r="BY12" s="11">
        <v>5703</v>
      </c>
      <c r="BZ12" s="11">
        <v>5841</v>
      </c>
      <c r="CA12" s="11">
        <v>100544</v>
      </c>
      <c r="CB12" s="11"/>
      <c r="CC12" s="11">
        <v>100544</v>
      </c>
      <c r="CD12" s="11">
        <v>28948</v>
      </c>
      <c r="CE12" s="11">
        <v>129492</v>
      </c>
      <c r="CF12" s="11">
        <v>303234</v>
      </c>
      <c r="CG12" s="12">
        <v>402225.95999999996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664.48</v>
      </c>
      <c r="E13" s="11">
        <v>5.41</v>
      </c>
      <c r="F13" s="11">
        <v>7.26</v>
      </c>
      <c r="G13" s="11">
        <v>105.19</v>
      </c>
      <c r="H13" s="11">
        <v>1398.5</v>
      </c>
      <c r="I13" s="11">
        <v>49.79</v>
      </c>
      <c r="J13" s="11">
        <v>19795.79</v>
      </c>
      <c r="K13" s="11">
        <v>176.51</v>
      </c>
      <c r="L13" s="11">
        <v>708.51</v>
      </c>
      <c r="M13" s="11">
        <v>55.13</v>
      </c>
      <c r="N13" s="11">
        <v>276.98</v>
      </c>
      <c r="O13" s="11">
        <v>0</v>
      </c>
      <c r="P13" s="11">
        <v>2861.31</v>
      </c>
      <c r="Q13" s="11">
        <v>2363.5</v>
      </c>
      <c r="R13" s="11">
        <v>446.42</v>
      </c>
      <c r="S13" s="11">
        <v>688.14</v>
      </c>
      <c r="T13" s="11">
        <v>1.59</v>
      </c>
      <c r="U13" s="11">
        <v>968.08</v>
      </c>
      <c r="V13" s="11">
        <v>111.08</v>
      </c>
      <c r="W13" s="11">
        <v>201.34</v>
      </c>
      <c r="X13" s="11">
        <v>4.0199999999999996</v>
      </c>
      <c r="Y13" s="11">
        <v>18381.189999999999</v>
      </c>
      <c r="Z13" s="11">
        <v>146.61000000000001</v>
      </c>
      <c r="AA13" s="11">
        <v>1.72</v>
      </c>
      <c r="AB13" s="11">
        <v>10.52</v>
      </c>
      <c r="AC13" s="11">
        <v>207.94</v>
      </c>
      <c r="AD13" s="11">
        <v>8911.7800000000007</v>
      </c>
      <c r="AE13" s="11">
        <v>78.760000000000005</v>
      </c>
      <c r="AF13" s="11">
        <v>9571.66</v>
      </c>
      <c r="AG13" s="11">
        <v>2798.34</v>
      </c>
      <c r="AH13" s="11">
        <v>447.7</v>
      </c>
      <c r="AI13" s="11">
        <v>0</v>
      </c>
      <c r="AJ13" s="11">
        <v>0</v>
      </c>
      <c r="AK13" s="11">
        <v>89.39</v>
      </c>
      <c r="AL13" s="11">
        <v>0</v>
      </c>
      <c r="AM13" s="11">
        <v>63.28</v>
      </c>
      <c r="AN13" s="11">
        <v>5.76</v>
      </c>
      <c r="AO13" s="11">
        <v>132.74</v>
      </c>
      <c r="AP13" s="11">
        <v>0</v>
      </c>
      <c r="AQ13" s="11">
        <v>184.73</v>
      </c>
      <c r="AR13" s="11">
        <v>1.17</v>
      </c>
      <c r="AS13" s="11">
        <v>1.59</v>
      </c>
      <c r="AT13" s="11">
        <v>4.6100000000000003</v>
      </c>
      <c r="AU13" s="11">
        <v>124.06</v>
      </c>
      <c r="AV13" s="11">
        <v>0</v>
      </c>
      <c r="AW13" s="11">
        <v>496.11</v>
      </c>
      <c r="AX13" s="11">
        <v>46.03</v>
      </c>
      <c r="AY13" s="11">
        <v>13.96</v>
      </c>
      <c r="AZ13" s="11">
        <v>817.54</v>
      </c>
      <c r="BA13" s="11">
        <v>2090.62</v>
      </c>
      <c r="BB13" s="11">
        <v>0</v>
      </c>
      <c r="BC13" s="11">
        <v>0.18</v>
      </c>
      <c r="BD13" s="11">
        <v>0.25</v>
      </c>
      <c r="BE13" s="11">
        <v>384.82</v>
      </c>
      <c r="BF13" s="11">
        <v>14.43</v>
      </c>
      <c r="BG13" s="11">
        <v>68.92</v>
      </c>
      <c r="BH13" s="11">
        <v>16.82</v>
      </c>
      <c r="BI13" s="11">
        <v>48.12</v>
      </c>
      <c r="BJ13" s="11">
        <v>605.82000000000005</v>
      </c>
      <c r="BK13" s="11">
        <v>67.279999999992427</v>
      </c>
      <c r="BL13" s="11">
        <v>71.61</v>
      </c>
      <c r="BM13" s="11">
        <v>49.13</v>
      </c>
      <c r="BN13" s="11">
        <v>220.77</v>
      </c>
      <c r="BO13" s="11">
        <v>0</v>
      </c>
      <c r="BP13" s="11"/>
      <c r="BQ13" s="11">
        <v>77064.989999999991</v>
      </c>
      <c r="BR13" s="11">
        <v>2232</v>
      </c>
      <c r="BS13" s="11">
        <v>0</v>
      </c>
      <c r="BT13" s="11">
        <v>15</v>
      </c>
      <c r="BU13" s="11">
        <v>2247</v>
      </c>
      <c r="BV13" s="11">
        <v>0</v>
      </c>
      <c r="BW13" s="11">
        <v>0</v>
      </c>
      <c r="BX13" s="11">
        <v>1521</v>
      </c>
      <c r="BY13" s="11">
        <v>1521</v>
      </c>
      <c r="BZ13" s="11">
        <v>1521</v>
      </c>
      <c r="CA13" s="11">
        <v>15092</v>
      </c>
      <c r="CB13" s="11"/>
      <c r="CC13" s="11">
        <v>15092</v>
      </c>
      <c r="CD13" s="11">
        <v>12422</v>
      </c>
      <c r="CE13" s="11">
        <v>27514</v>
      </c>
      <c r="CF13" s="11">
        <v>31282</v>
      </c>
      <c r="CG13" s="12">
        <v>108346.98999999999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360.39</v>
      </c>
      <c r="E14" s="11">
        <v>36.99</v>
      </c>
      <c r="F14" s="11">
        <v>33.9</v>
      </c>
      <c r="G14" s="11">
        <v>156.19999999999999</v>
      </c>
      <c r="H14" s="11">
        <v>15692.84</v>
      </c>
      <c r="I14" s="11">
        <v>2034.34</v>
      </c>
      <c r="J14" s="11">
        <v>333.5</v>
      </c>
      <c r="K14" s="11">
        <v>51983.59</v>
      </c>
      <c r="L14" s="11">
        <v>7361.92</v>
      </c>
      <c r="M14" s="11">
        <v>103.21</v>
      </c>
      <c r="N14" s="11">
        <v>199.31</v>
      </c>
      <c r="O14" s="11">
        <v>2161.61</v>
      </c>
      <c r="P14" s="11">
        <v>600.6</v>
      </c>
      <c r="Q14" s="11">
        <v>1017.26</v>
      </c>
      <c r="R14" s="11">
        <v>69.91</v>
      </c>
      <c r="S14" s="11">
        <v>1219.8499999999999</v>
      </c>
      <c r="T14" s="11">
        <v>46.8</v>
      </c>
      <c r="U14" s="11">
        <v>338.14</v>
      </c>
      <c r="V14" s="11">
        <v>554.65</v>
      </c>
      <c r="W14" s="11">
        <v>111.87</v>
      </c>
      <c r="X14" s="11">
        <v>6.9</v>
      </c>
      <c r="Y14" s="11">
        <v>394.02</v>
      </c>
      <c r="Z14" s="11">
        <v>20.09</v>
      </c>
      <c r="AA14" s="11">
        <v>129.61000000000001</v>
      </c>
      <c r="AB14" s="11">
        <v>59.68</v>
      </c>
      <c r="AC14" s="11">
        <v>152.47999999999999</v>
      </c>
      <c r="AD14" s="11">
        <v>662.95</v>
      </c>
      <c r="AE14" s="11">
        <v>933.05</v>
      </c>
      <c r="AF14" s="11">
        <v>5008.38</v>
      </c>
      <c r="AG14" s="11">
        <v>4643.37</v>
      </c>
      <c r="AH14" s="11">
        <v>1464.73</v>
      </c>
      <c r="AI14" s="11">
        <v>11.68</v>
      </c>
      <c r="AJ14" s="11">
        <v>16.82</v>
      </c>
      <c r="AK14" s="11">
        <v>430.3</v>
      </c>
      <c r="AL14" s="11">
        <v>324.06</v>
      </c>
      <c r="AM14" s="11">
        <v>771.34</v>
      </c>
      <c r="AN14" s="11">
        <v>3187.09</v>
      </c>
      <c r="AO14" s="11">
        <v>174.05</v>
      </c>
      <c r="AP14" s="11">
        <v>246.55</v>
      </c>
      <c r="AQ14" s="11">
        <v>392.05</v>
      </c>
      <c r="AR14" s="11">
        <v>1776.77</v>
      </c>
      <c r="AS14" s="11">
        <v>881.13</v>
      </c>
      <c r="AT14" s="11">
        <v>83.19</v>
      </c>
      <c r="AU14" s="11">
        <v>131.06</v>
      </c>
      <c r="AV14" s="11">
        <v>0</v>
      </c>
      <c r="AW14" s="11">
        <v>2647.15</v>
      </c>
      <c r="AX14" s="11">
        <v>817.96</v>
      </c>
      <c r="AY14" s="11">
        <v>97.85</v>
      </c>
      <c r="AZ14" s="11">
        <v>1145.8</v>
      </c>
      <c r="BA14" s="11">
        <v>564.25</v>
      </c>
      <c r="BB14" s="11">
        <v>44.7</v>
      </c>
      <c r="BC14" s="11">
        <v>19.62</v>
      </c>
      <c r="BD14" s="11">
        <v>341.84</v>
      </c>
      <c r="BE14" s="11">
        <v>612.87</v>
      </c>
      <c r="BF14" s="11">
        <v>2651.71</v>
      </c>
      <c r="BG14" s="11">
        <v>1322.24</v>
      </c>
      <c r="BH14" s="11">
        <v>1096.98</v>
      </c>
      <c r="BI14" s="11">
        <v>296.70999999999998</v>
      </c>
      <c r="BJ14" s="11">
        <v>497.68</v>
      </c>
      <c r="BK14" s="11">
        <v>125.63000000000466</v>
      </c>
      <c r="BL14" s="11">
        <v>1016.98</v>
      </c>
      <c r="BM14" s="11">
        <v>172.41</v>
      </c>
      <c r="BN14" s="11">
        <v>407.4</v>
      </c>
      <c r="BO14" s="11">
        <v>0</v>
      </c>
      <c r="BP14" s="11"/>
      <c r="BQ14" s="11">
        <v>120198.01</v>
      </c>
      <c r="BR14" s="11">
        <v>19798</v>
      </c>
      <c r="BS14" s="11">
        <v>0</v>
      </c>
      <c r="BT14" s="11">
        <v>0</v>
      </c>
      <c r="BU14" s="11">
        <v>19798</v>
      </c>
      <c r="BV14" s="11">
        <v>0</v>
      </c>
      <c r="BW14" s="11">
        <v>0</v>
      </c>
      <c r="BX14" s="11">
        <v>2527</v>
      </c>
      <c r="BY14" s="11">
        <v>2527</v>
      </c>
      <c r="BZ14" s="11">
        <v>2527</v>
      </c>
      <c r="CA14" s="11">
        <v>26833</v>
      </c>
      <c r="CB14" s="11"/>
      <c r="CC14" s="11">
        <v>26833</v>
      </c>
      <c r="CD14" s="11">
        <v>20569</v>
      </c>
      <c r="CE14" s="11">
        <v>47402</v>
      </c>
      <c r="CF14" s="11">
        <v>69727</v>
      </c>
      <c r="CG14" s="12">
        <v>189925.01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31.33</v>
      </c>
      <c r="E15" s="11">
        <v>40.17</v>
      </c>
      <c r="F15" s="11">
        <v>8.73</v>
      </c>
      <c r="G15" s="11">
        <v>9.09</v>
      </c>
      <c r="H15" s="11">
        <v>218.19</v>
      </c>
      <c r="I15" s="11">
        <v>32.369999999999997</v>
      </c>
      <c r="J15" s="11">
        <v>4.8899999999999997</v>
      </c>
      <c r="K15" s="11">
        <v>59.97</v>
      </c>
      <c r="L15" s="11">
        <v>1908.93</v>
      </c>
      <c r="M15" s="11">
        <v>1.34</v>
      </c>
      <c r="N15" s="11">
        <v>26.06</v>
      </c>
      <c r="O15" s="11">
        <v>101.06</v>
      </c>
      <c r="P15" s="11">
        <v>115.27</v>
      </c>
      <c r="Q15" s="11">
        <v>5.49</v>
      </c>
      <c r="R15" s="11">
        <v>4.41</v>
      </c>
      <c r="S15" s="11">
        <v>70.92</v>
      </c>
      <c r="T15" s="11">
        <v>9.86</v>
      </c>
      <c r="U15" s="11">
        <v>16.45</v>
      </c>
      <c r="V15" s="11">
        <v>20.56</v>
      </c>
      <c r="W15" s="11">
        <v>10.38</v>
      </c>
      <c r="X15" s="11">
        <v>0.96</v>
      </c>
      <c r="Y15" s="11">
        <v>144.35</v>
      </c>
      <c r="Z15" s="11">
        <v>45.68</v>
      </c>
      <c r="AA15" s="11">
        <v>73.44</v>
      </c>
      <c r="AB15" s="11">
        <v>23.63</v>
      </c>
      <c r="AC15" s="11">
        <v>17.899999999999999</v>
      </c>
      <c r="AD15" s="11">
        <v>134.01</v>
      </c>
      <c r="AE15" s="11">
        <v>81.02</v>
      </c>
      <c r="AF15" s="11">
        <v>509.84</v>
      </c>
      <c r="AG15" s="11">
        <v>625.72</v>
      </c>
      <c r="AH15" s="11">
        <v>138.65</v>
      </c>
      <c r="AI15" s="11">
        <v>0.44</v>
      </c>
      <c r="AJ15" s="11">
        <v>3.03</v>
      </c>
      <c r="AK15" s="11">
        <v>95.68</v>
      </c>
      <c r="AL15" s="11">
        <v>283.98</v>
      </c>
      <c r="AM15" s="11">
        <v>92.1</v>
      </c>
      <c r="AN15" s="11">
        <v>5105.09</v>
      </c>
      <c r="AO15" s="11">
        <v>1574.37</v>
      </c>
      <c r="AP15" s="11">
        <v>211.55</v>
      </c>
      <c r="AQ15" s="11">
        <v>215.81</v>
      </c>
      <c r="AR15" s="11">
        <v>104.52</v>
      </c>
      <c r="AS15" s="11">
        <v>80.39</v>
      </c>
      <c r="AT15" s="11">
        <v>20.75</v>
      </c>
      <c r="AU15" s="11">
        <v>16.989999999999998</v>
      </c>
      <c r="AV15" s="11">
        <v>0</v>
      </c>
      <c r="AW15" s="11">
        <v>193.77</v>
      </c>
      <c r="AX15" s="11">
        <v>265.33999999999997</v>
      </c>
      <c r="AY15" s="11">
        <v>176.13</v>
      </c>
      <c r="AZ15" s="11">
        <v>2632.03</v>
      </c>
      <c r="BA15" s="11">
        <v>171.95</v>
      </c>
      <c r="BB15" s="11">
        <v>26.79</v>
      </c>
      <c r="BC15" s="11">
        <v>13.07</v>
      </c>
      <c r="BD15" s="11">
        <v>201.33</v>
      </c>
      <c r="BE15" s="11">
        <v>339.64</v>
      </c>
      <c r="BF15" s="11">
        <v>3272.82</v>
      </c>
      <c r="BG15" s="11">
        <v>490.5</v>
      </c>
      <c r="BH15" s="11">
        <v>51.57</v>
      </c>
      <c r="BI15" s="11">
        <v>26.63</v>
      </c>
      <c r="BJ15" s="11">
        <v>1077.3399999999999</v>
      </c>
      <c r="BK15" s="11">
        <v>221.33999999999534</v>
      </c>
      <c r="BL15" s="11">
        <v>873.95</v>
      </c>
      <c r="BM15" s="11">
        <v>3.61</v>
      </c>
      <c r="BN15" s="11">
        <v>64.81</v>
      </c>
      <c r="BO15" s="11">
        <v>0</v>
      </c>
      <c r="BP15" s="11"/>
      <c r="BQ15" s="11">
        <v>22397.99</v>
      </c>
      <c r="BR15" s="11">
        <v>0</v>
      </c>
      <c r="BS15" s="11">
        <v>0</v>
      </c>
      <c r="BT15" s="11">
        <v>59</v>
      </c>
      <c r="BU15" s="11">
        <v>59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21</v>
      </c>
      <c r="CB15" s="11"/>
      <c r="CC15" s="11">
        <v>21</v>
      </c>
      <c r="CD15" s="11">
        <v>47</v>
      </c>
      <c r="CE15" s="11">
        <v>68</v>
      </c>
      <c r="CF15" s="11">
        <v>127</v>
      </c>
      <c r="CG15" s="12">
        <v>22524.99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52228.1</v>
      </c>
      <c r="E16" s="11">
        <v>2401.37</v>
      </c>
      <c r="F16" s="11">
        <v>429.17</v>
      </c>
      <c r="G16" s="11">
        <v>13603.3</v>
      </c>
      <c r="H16" s="11">
        <v>10450.61</v>
      </c>
      <c r="I16" s="11">
        <v>2288.1</v>
      </c>
      <c r="J16" s="11">
        <v>2404.77</v>
      </c>
      <c r="K16" s="11">
        <v>636.14</v>
      </c>
      <c r="L16" s="11">
        <v>919.96</v>
      </c>
      <c r="M16" s="11">
        <v>18262.580000000002</v>
      </c>
      <c r="N16" s="11">
        <v>43539.96</v>
      </c>
      <c r="O16" s="11">
        <v>240.81</v>
      </c>
      <c r="P16" s="11">
        <v>5723.78</v>
      </c>
      <c r="Q16" s="11">
        <v>5478.1</v>
      </c>
      <c r="R16" s="11">
        <v>28594.67</v>
      </c>
      <c r="S16" s="11">
        <v>3571.83</v>
      </c>
      <c r="T16" s="11">
        <v>257.58999999999997</v>
      </c>
      <c r="U16" s="11">
        <v>1909.3</v>
      </c>
      <c r="V16" s="11">
        <v>1285.6300000000001</v>
      </c>
      <c r="W16" s="11">
        <v>763.63</v>
      </c>
      <c r="X16" s="11">
        <v>62.41</v>
      </c>
      <c r="Y16" s="11">
        <v>1848.88</v>
      </c>
      <c r="Z16" s="11">
        <v>309.17</v>
      </c>
      <c r="AA16" s="11">
        <v>6426.7</v>
      </c>
      <c r="AB16" s="11">
        <v>1557.06</v>
      </c>
      <c r="AC16" s="11">
        <v>6438.13</v>
      </c>
      <c r="AD16" s="11">
        <v>29686.63</v>
      </c>
      <c r="AE16" s="11">
        <v>9378.85</v>
      </c>
      <c r="AF16" s="11">
        <v>38253.120000000003</v>
      </c>
      <c r="AG16" s="11">
        <v>21937.06</v>
      </c>
      <c r="AH16" s="11">
        <v>75481.42</v>
      </c>
      <c r="AI16" s="11">
        <v>1328.61</v>
      </c>
      <c r="AJ16" s="11">
        <v>4056.36</v>
      </c>
      <c r="AK16" s="11">
        <v>5396.24</v>
      </c>
      <c r="AL16" s="11">
        <v>1376.23</v>
      </c>
      <c r="AM16" s="11">
        <v>1669.82</v>
      </c>
      <c r="AN16" s="11">
        <v>356.9</v>
      </c>
      <c r="AO16" s="11">
        <v>544.09</v>
      </c>
      <c r="AP16" s="11">
        <v>999.36</v>
      </c>
      <c r="AQ16" s="11">
        <v>1037.28</v>
      </c>
      <c r="AR16" s="11">
        <v>531.04</v>
      </c>
      <c r="AS16" s="11">
        <v>0</v>
      </c>
      <c r="AT16" s="11">
        <v>463.04</v>
      </c>
      <c r="AU16" s="11">
        <v>724.07</v>
      </c>
      <c r="AV16" s="11">
        <v>0</v>
      </c>
      <c r="AW16" s="11">
        <v>6987</v>
      </c>
      <c r="AX16" s="11">
        <v>2077.7399999999998</v>
      </c>
      <c r="AY16" s="11">
        <v>430.28</v>
      </c>
      <c r="AZ16" s="11">
        <v>1165.8699999999999</v>
      </c>
      <c r="BA16" s="11">
        <v>2053.41</v>
      </c>
      <c r="BB16" s="11">
        <v>1777.86</v>
      </c>
      <c r="BC16" s="11">
        <v>97.77</v>
      </c>
      <c r="BD16" s="11">
        <v>1190.9000000000001</v>
      </c>
      <c r="BE16" s="11">
        <v>3377.83</v>
      </c>
      <c r="BF16" s="11">
        <v>9841.1</v>
      </c>
      <c r="BG16" s="11">
        <v>4802.6099999999997</v>
      </c>
      <c r="BH16" s="11">
        <v>3862.84</v>
      </c>
      <c r="BI16" s="11">
        <v>1143.06</v>
      </c>
      <c r="BJ16" s="11">
        <v>881.88</v>
      </c>
      <c r="BK16" s="11">
        <v>262.47999999990219</v>
      </c>
      <c r="BL16" s="11">
        <v>826.92</v>
      </c>
      <c r="BM16" s="11">
        <v>1714.03</v>
      </c>
      <c r="BN16" s="11">
        <v>1689.05</v>
      </c>
      <c r="BO16" s="11">
        <v>0</v>
      </c>
      <c r="BP16" s="11"/>
      <c r="BQ16" s="11">
        <v>449034.5</v>
      </c>
      <c r="BR16" s="11">
        <v>179345</v>
      </c>
      <c r="BS16" s="11">
        <v>0</v>
      </c>
      <c r="BT16" s="11">
        <v>0</v>
      </c>
      <c r="BU16" s="11">
        <v>179345</v>
      </c>
      <c r="BV16" s="11">
        <v>0</v>
      </c>
      <c r="BW16" s="11">
        <v>0</v>
      </c>
      <c r="BX16" s="11">
        <v>7072</v>
      </c>
      <c r="BY16" s="11">
        <v>7072</v>
      </c>
      <c r="BZ16" s="11">
        <v>7072</v>
      </c>
      <c r="CA16" s="11">
        <v>17625</v>
      </c>
      <c r="CB16" s="11"/>
      <c r="CC16" s="11">
        <v>17625</v>
      </c>
      <c r="CD16" s="11">
        <v>22725</v>
      </c>
      <c r="CE16" s="11">
        <v>40350</v>
      </c>
      <c r="CF16" s="11">
        <v>226767</v>
      </c>
      <c r="CG16" s="12">
        <v>675801.5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83774.570000000007</v>
      </c>
      <c r="E17" s="11">
        <v>257.60000000000002</v>
      </c>
      <c r="F17" s="11">
        <v>245.92</v>
      </c>
      <c r="G17" s="11">
        <v>5026.18</v>
      </c>
      <c r="H17" s="11">
        <v>11261.23</v>
      </c>
      <c r="I17" s="11">
        <v>11198.54</v>
      </c>
      <c r="J17" s="11">
        <v>8946.6299999999992</v>
      </c>
      <c r="K17" s="11">
        <v>2725.74</v>
      </c>
      <c r="L17" s="11">
        <v>2671.67</v>
      </c>
      <c r="M17" s="11">
        <v>2160.73</v>
      </c>
      <c r="N17" s="11">
        <v>65255</v>
      </c>
      <c r="O17" s="11">
        <v>6373.24</v>
      </c>
      <c r="P17" s="11">
        <v>41925.35</v>
      </c>
      <c r="Q17" s="11">
        <v>2137.0100000000002</v>
      </c>
      <c r="R17" s="11">
        <v>1224.57</v>
      </c>
      <c r="S17" s="11">
        <v>6256.6</v>
      </c>
      <c r="T17" s="11">
        <v>112.87</v>
      </c>
      <c r="U17" s="11">
        <v>4434.78</v>
      </c>
      <c r="V17" s="11">
        <v>423.22</v>
      </c>
      <c r="W17" s="11">
        <v>1495.42</v>
      </c>
      <c r="X17" s="11">
        <v>18.28</v>
      </c>
      <c r="Y17" s="11">
        <v>1543.13</v>
      </c>
      <c r="Z17" s="11">
        <v>149.38999999999999</v>
      </c>
      <c r="AA17" s="11">
        <v>392.46</v>
      </c>
      <c r="AB17" s="11">
        <v>444.47</v>
      </c>
      <c r="AC17" s="11">
        <v>1101.8599999999999</v>
      </c>
      <c r="AD17" s="11">
        <v>7233.51</v>
      </c>
      <c r="AE17" s="11">
        <v>1663</v>
      </c>
      <c r="AF17" s="11">
        <v>8478.67</v>
      </c>
      <c r="AG17" s="11">
        <v>4219.63</v>
      </c>
      <c r="AH17" s="11">
        <v>834.75</v>
      </c>
      <c r="AI17" s="11">
        <v>16.09</v>
      </c>
      <c r="AJ17" s="11">
        <v>0.18</v>
      </c>
      <c r="AK17" s="11">
        <v>204.16</v>
      </c>
      <c r="AL17" s="11">
        <v>3.53</v>
      </c>
      <c r="AM17" s="11">
        <v>436.97</v>
      </c>
      <c r="AN17" s="11">
        <v>253.04</v>
      </c>
      <c r="AO17" s="11">
        <v>68.33</v>
      </c>
      <c r="AP17" s="11">
        <v>9.09</v>
      </c>
      <c r="AQ17" s="11">
        <v>84.61</v>
      </c>
      <c r="AR17" s="11">
        <v>156.06</v>
      </c>
      <c r="AS17" s="11">
        <v>54.17</v>
      </c>
      <c r="AT17" s="11">
        <v>8.66</v>
      </c>
      <c r="AU17" s="11">
        <v>72.45</v>
      </c>
      <c r="AV17" s="11">
        <v>0</v>
      </c>
      <c r="AW17" s="11">
        <v>298.83</v>
      </c>
      <c r="AX17" s="11">
        <v>554.87</v>
      </c>
      <c r="AY17" s="11">
        <v>121.12</v>
      </c>
      <c r="AZ17" s="11">
        <v>511.05</v>
      </c>
      <c r="BA17" s="11">
        <v>326.18</v>
      </c>
      <c r="BB17" s="11">
        <v>101.97</v>
      </c>
      <c r="BC17" s="11">
        <v>1.6</v>
      </c>
      <c r="BD17" s="11">
        <v>57.63</v>
      </c>
      <c r="BE17" s="11">
        <v>962.12</v>
      </c>
      <c r="BF17" s="11">
        <v>900.89</v>
      </c>
      <c r="BG17" s="11">
        <v>836.26</v>
      </c>
      <c r="BH17" s="11">
        <v>11593.22</v>
      </c>
      <c r="BI17" s="11">
        <v>745.71</v>
      </c>
      <c r="BJ17" s="11">
        <v>129.58000000000001</v>
      </c>
      <c r="BK17" s="11">
        <v>261.41000000002327</v>
      </c>
      <c r="BL17" s="11">
        <v>167.48</v>
      </c>
      <c r="BM17" s="11">
        <v>382.34</v>
      </c>
      <c r="BN17" s="11">
        <v>3029.13</v>
      </c>
      <c r="BO17" s="11">
        <v>0</v>
      </c>
      <c r="BP17" s="11"/>
      <c r="BQ17" s="11">
        <v>306334.75</v>
      </c>
      <c r="BR17" s="11">
        <v>98571</v>
      </c>
      <c r="BS17" s="11">
        <v>0</v>
      </c>
      <c r="BT17" s="11">
        <v>4397</v>
      </c>
      <c r="BU17" s="11">
        <v>102968</v>
      </c>
      <c r="BV17" s="11">
        <v>0</v>
      </c>
      <c r="BW17" s="11">
        <v>0</v>
      </c>
      <c r="BX17" s="11">
        <v>9885</v>
      </c>
      <c r="BY17" s="11">
        <v>9885</v>
      </c>
      <c r="BZ17" s="11">
        <v>9885</v>
      </c>
      <c r="CA17" s="11">
        <v>65505</v>
      </c>
      <c r="CB17" s="11"/>
      <c r="CC17" s="11">
        <v>65505</v>
      </c>
      <c r="CD17" s="11">
        <v>39720</v>
      </c>
      <c r="CE17" s="11">
        <v>105225</v>
      </c>
      <c r="CF17" s="11">
        <v>218078</v>
      </c>
      <c r="CG17" s="12">
        <v>524412.75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7268.15</v>
      </c>
      <c r="E18" s="11">
        <v>0</v>
      </c>
      <c r="F18" s="11">
        <v>18.29</v>
      </c>
      <c r="G18" s="11">
        <v>0</v>
      </c>
      <c r="H18" s="11">
        <v>448.37</v>
      </c>
      <c r="I18" s="11">
        <v>0</v>
      </c>
      <c r="J18" s="11">
        <v>0</v>
      </c>
      <c r="K18" s="11">
        <v>4</v>
      </c>
      <c r="L18" s="11">
        <v>0.17</v>
      </c>
      <c r="M18" s="11">
        <v>0.23</v>
      </c>
      <c r="N18" s="11">
        <v>0.32</v>
      </c>
      <c r="O18" s="11">
        <v>8384.18</v>
      </c>
      <c r="P18" s="11">
        <v>0.15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0.42</v>
      </c>
      <c r="V18" s="11">
        <v>0.08</v>
      </c>
      <c r="W18" s="11">
        <v>0.02</v>
      </c>
      <c r="X18" s="11">
        <v>0</v>
      </c>
      <c r="Y18" s="11">
        <v>0.43</v>
      </c>
      <c r="Z18" s="11">
        <v>0</v>
      </c>
      <c r="AA18" s="11">
        <v>0.01</v>
      </c>
      <c r="AB18" s="11">
        <v>0.43</v>
      </c>
      <c r="AC18" s="11">
        <v>0.46</v>
      </c>
      <c r="AD18" s="11">
        <v>1.36</v>
      </c>
      <c r="AE18" s="11">
        <v>0</v>
      </c>
      <c r="AF18" s="11">
        <v>6275.7</v>
      </c>
      <c r="AG18" s="11">
        <v>82.97</v>
      </c>
      <c r="AH18" s="11">
        <v>0.34</v>
      </c>
      <c r="AI18" s="11">
        <v>0</v>
      </c>
      <c r="AJ18" s="11">
        <v>0</v>
      </c>
      <c r="AK18" s="11">
        <v>0.02</v>
      </c>
      <c r="AL18" s="11">
        <v>0</v>
      </c>
      <c r="AM18" s="11">
        <v>2.88</v>
      </c>
      <c r="AN18" s="11">
        <v>0</v>
      </c>
      <c r="AO18" s="11">
        <v>0.34</v>
      </c>
      <c r="AP18" s="11">
        <v>0</v>
      </c>
      <c r="AQ18" s="11">
        <v>0.28999999999999998</v>
      </c>
      <c r="AR18" s="11">
        <v>0</v>
      </c>
      <c r="AS18" s="11">
        <v>0</v>
      </c>
      <c r="AT18" s="11">
        <v>0</v>
      </c>
      <c r="AU18" s="11">
        <v>60.75</v>
      </c>
      <c r="AV18" s="11">
        <v>0</v>
      </c>
      <c r="AW18" s="11">
        <v>0</v>
      </c>
      <c r="AX18" s="11">
        <v>1.1399999999999999</v>
      </c>
      <c r="AY18" s="11">
        <v>40.130000000000003</v>
      </c>
      <c r="AZ18" s="11">
        <v>0</v>
      </c>
      <c r="BA18" s="11">
        <v>2113.5700000000002</v>
      </c>
      <c r="BB18" s="11">
        <v>0</v>
      </c>
      <c r="BC18" s="11">
        <v>7.0000000000000007E-2</v>
      </c>
      <c r="BD18" s="11">
        <v>0</v>
      </c>
      <c r="BE18" s="11">
        <v>1.07</v>
      </c>
      <c r="BF18" s="11">
        <v>83.37</v>
      </c>
      <c r="BG18" s="11">
        <v>78.8</v>
      </c>
      <c r="BH18" s="11">
        <v>28463.05</v>
      </c>
      <c r="BI18" s="11">
        <v>415.78</v>
      </c>
      <c r="BJ18" s="11">
        <v>0.86</v>
      </c>
      <c r="BK18" s="11">
        <v>31.69000000001979</v>
      </c>
      <c r="BL18" s="11">
        <v>22.38</v>
      </c>
      <c r="BM18" s="11">
        <v>0</v>
      </c>
      <c r="BN18" s="11">
        <v>39.869999999999997</v>
      </c>
      <c r="BO18" s="11">
        <v>0</v>
      </c>
      <c r="BP18" s="11"/>
      <c r="BQ18" s="11">
        <v>53843.020000000004</v>
      </c>
      <c r="BR18" s="11">
        <v>91894</v>
      </c>
      <c r="BS18" s="11">
        <v>0</v>
      </c>
      <c r="BT18" s="11">
        <v>38574</v>
      </c>
      <c r="BU18" s="11">
        <v>130468</v>
      </c>
      <c r="BV18" s="11">
        <v>0</v>
      </c>
      <c r="BW18" s="11">
        <v>0</v>
      </c>
      <c r="BX18" s="11">
        <v>3001</v>
      </c>
      <c r="BY18" s="11">
        <v>3001</v>
      </c>
      <c r="BZ18" s="11">
        <v>3001</v>
      </c>
      <c r="CA18" s="11">
        <v>13593</v>
      </c>
      <c r="CB18" s="11"/>
      <c r="CC18" s="11">
        <v>13593</v>
      </c>
      <c r="CD18" s="11">
        <v>13726</v>
      </c>
      <c r="CE18" s="11">
        <v>27319</v>
      </c>
      <c r="CF18" s="11">
        <v>160788</v>
      </c>
      <c r="CG18" s="12">
        <v>214631.02000000002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2747.38</v>
      </c>
      <c r="E19" s="11">
        <v>9.8699999999999992</v>
      </c>
      <c r="F19" s="11">
        <v>20.8</v>
      </c>
      <c r="G19" s="11">
        <v>989.98</v>
      </c>
      <c r="H19" s="11">
        <v>17681.03</v>
      </c>
      <c r="I19" s="11">
        <v>2560.6999999999998</v>
      </c>
      <c r="J19" s="11">
        <v>1488.57</v>
      </c>
      <c r="K19" s="11">
        <v>576.75</v>
      </c>
      <c r="L19" s="11">
        <v>1004.95</v>
      </c>
      <c r="M19" s="11">
        <v>267.25</v>
      </c>
      <c r="N19" s="11">
        <v>2062.71</v>
      </c>
      <c r="O19" s="11">
        <v>1008.56</v>
      </c>
      <c r="P19" s="11">
        <v>53663.75</v>
      </c>
      <c r="Q19" s="11">
        <v>955.58</v>
      </c>
      <c r="R19" s="11">
        <v>199.2</v>
      </c>
      <c r="S19" s="11">
        <v>2958.58</v>
      </c>
      <c r="T19" s="11">
        <v>64.56</v>
      </c>
      <c r="U19" s="11">
        <v>9700.6200000000008</v>
      </c>
      <c r="V19" s="11">
        <v>365.2</v>
      </c>
      <c r="W19" s="11">
        <v>6905.4</v>
      </c>
      <c r="X19" s="11">
        <v>26.67</v>
      </c>
      <c r="Y19" s="11">
        <v>815.02</v>
      </c>
      <c r="Z19" s="11">
        <v>24.07</v>
      </c>
      <c r="AA19" s="11">
        <v>83.2</v>
      </c>
      <c r="AB19" s="11">
        <v>990.29</v>
      </c>
      <c r="AC19" s="11">
        <v>1859.14</v>
      </c>
      <c r="AD19" s="11">
        <v>9901.42</v>
      </c>
      <c r="AE19" s="11">
        <v>1361.41</v>
      </c>
      <c r="AF19" s="11">
        <v>7221.94</v>
      </c>
      <c r="AG19" s="11">
        <v>7556.72</v>
      </c>
      <c r="AH19" s="11">
        <v>1733.77</v>
      </c>
      <c r="AI19" s="11">
        <v>14.6</v>
      </c>
      <c r="AJ19" s="11">
        <v>0.47</v>
      </c>
      <c r="AK19" s="11">
        <v>262.11</v>
      </c>
      <c r="AL19" s="11">
        <v>55.94</v>
      </c>
      <c r="AM19" s="11">
        <v>978.67</v>
      </c>
      <c r="AN19" s="11">
        <v>98.72</v>
      </c>
      <c r="AO19" s="11">
        <v>121.69</v>
      </c>
      <c r="AP19" s="11">
        <v>67.7</v>
      </c>
      <c r="AQ19" s="11">
        <v>188.29</v>
      </c>
      <c r="AR19" s="11">
        <v>79.36</v>
      </c>
      <c r="AS19" s="11">
        <v>14.62</v>
      </c>
      <c r="AT19" s="11">
        <v>46.74</v>
      </c>
      <c r="AU19" s="11">
        <v>158.25</v>
      </c>
      <c r="AV19" s="11">
        <v>0</v>
      </c>
      <c r="AW19" s="11">
        <v>2269.0100000000002</v>
      </c>
      <c r="AX19" s="11">
        <v>484.51</v>
      </c>
      <c r="AY19" s="11">
        <v>37.31</v>
      </c>
      <c r="AZ19" s="11">
        <v>1339.63</v>
      </c>
      <c r="BA19" s="11">
        <v>839.91</v>
      </c>
      <c r="BB19" s="11">
        <v>121.31</v>
      </c>
      <c r="BC19" s="11">
        <v>3.7</v>
      </c>
      <c r="BD19" s="11">
        <v>138.97999999999999</v>
      </c>
      <c r="BE19" s="11">
        <v>624.47</v>
      </c>
      <c r="BF19" s="11">
        <v>373.68</v>
      </c>
      <c r="BG19" s="11">
        <v>410.35</v>
      </c>
      <c r="BH19" s="11">
        <v>2242.16</v>
      </c>
      <c r="BI19" s="11">
        <v>185.35</v>
      </c>
      <c r="BJ19" s="11">
        <v>202.31</v>
      </c>
      <c r="BK19" s="11">
        <v>743.59000000009314</v>
      </c>
      <c r="BL19" s="11">
        <v>253.26</v>
      </c>
      <c r="BM19" s="11">
        <v>281.3</v>
      </c>
      <c r="BN19" s="11">
        <v>739.87</v>
      </c>
      <c r="BO19" s="11">
        <v>0</v>
      </c>
      <c r="BP19" s="11"/>
      <c r="BQ19" s="11">
        <v>150182.94999999998</v>
      </c>
      <c r="BR19" s="11">
        <v>12941</v>
      </c>
      <c r="BS19" s="11">
        <v>0</v>
      </c>
      <c r="BT19" s="11">
        <v>14</v>
      </c>
      <c r="BU19" s="11">
        <v>12955</v>
      </c>
      <c r="BV19" s="11">
        <v>0</v>
      </c>
      <c r="BW19" s="11">
        <v>0</v>
      </c>
      <c r="BX19" s="11">
        <v>5571</v>
      </c>
      <c r="BY19" s="11">
        <v>5571</v>
      </c>
      <c r="BZ19" s="11">
        <v>5571</v>
      </c>
      <c r="CA19" s="11">
        <v>100888</v>
      </c>
      <c r="CB19" s="11"/>
      <c r="CC19" s="11">
        <v>100888</v>
      </c>
      <c r="CD19" s="11">
        <v>48113</v>
      </c>
      <c r="CE19" s="11">
        <v>149001</v>
      </c>
      <c r="CF19" s="11">
        <v>167527</v>
      </c>
      <c r="CG19" s="12">
        <v>317709.95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4119.05</v>
      </c>
      <c r="E20" s="11">
        <v>0.64</v>
      </c>
      <c r="F20" s="11">
        <v>20.309999999999999</v>
      </c>
      <c r="G20" s="11">
        <v>686.78</v>
      </c>
      <c r="H20" s="11">
        <v>3364.98</v>
      </c>
      <c r="I20" s="11">
        <v>15.07</v>
      </c>
      <c r="J20" s="11">
        <v>283.32</v>
      </c>
      <c r="K20" s="11">
        <v>2.71</v>
      </c>
      <c r="L20" s="11">
        <v>24.43</v>
      </c>
      <c r="M20" s="11">
        <v>47.38</v>
      </c>
      <c r="N20" s="11">
        <v>775.66</v>
      </c>
      <c r="O20" s="11">
        <v>758.6</v>
      </c>
      <c r="P20" s="11">
        <v>601.63</v>
      </c>
      <c r="Q20" s="11">
        <v>17473.919999999998</v>
      </c>
      <c r="R20" s="11">
        <v>1581.5</v>
      </c>
      <c r="S20" s="11">
        <v>2057.41</v>
      </c>
      <c r="T20" s="11">
        <v>19.23</v>
      </c>
      <c r="U20" s="11">
        <v>1563.93</v>
      </c>
      <c r="V20" s="11">
        <v>406.57</v>
      </c>
      <c r="W20" s="11">
        <v>192.06</v>
      </c>
      <c r="X20" s="11">
        <v>14.04</v>
      </c>
      <c r="Y20" s="11">
        <v>369.9</v>
      </c>
      <c r="Z20" s="11">
        <v>20.57</v>
      </c>
      <c r="AA20" s="11">
        <v>126.4</v>
      </c>
      <c r="AB20" s="11">
        <v>303.82</v>
      </c>
      <c r="AC20" s="11">
        <v>728.61</v>
      </c>
      <c r="AD20" s="11">
        <v>68994.37</v>
      </c>
      <c r="AE20" s="11">
        <v>703.26</v>
      </c>
      <c r="AF20" s="11">
        <v>4343.04</v>
      </c>
      <c r="AG20" s="11">
        <v>3134.61</v>
      </c>
      <c r="AH20" s="11">
        <v>704.65</v>
      </c>
      <c r="AI20" s="11">
        <v>0.12</v>
      </c>
      <c r="AJ20" s="11">
        <v>0</v>
      </c>
      <c r="AK20" s="11">
        <v>395.96</v>
      </c>
      <c r="AL20" s="11">
        <v>1.28</v>
      </c>
      <c r="AM20" s="11">
        <v>508.01</v>
      </c>
      <c r="AN20" s="11">
        <v>2.61</v>
      </c>
      <c r="AO20" s="11">
        <v>36.61</v>
      </c>
      <c r="AP20" s="11">
        <v>0.28000000000000003</v>
      </c>
      <c r="AQ20" s="11">
        <v>9.25</v>
      </c>
      <c r="AR20" s="11">
        <v>0.25</v>
      </c>
      <c r="AS20" s="11">
        <v>0</v>
      </c>
      <c r="AT20" s="11">
        <v>0</v>
      </c>
      <c r="AU20" s="11">
        <v>335.12</v>
      </c>
      <c r="AV20" s="11">
        <v>0</v>
      </c>
      <c r="AW20" s="11">
        <v>1499.26</v>
      </c>
      <c r="AX20" s="11">
        <v>2697.88</v>
      </c>
      <c r="AY20" s="11">
        <v>3.58</v>
      </c>
      <c r="AZ20" s="11">
        <v>714.69</v>
      </c>
      <c r="BA20" s="11">
        <v>368.45</v>
      </c>
      <c r="BB20" s="11">
        <v>35.42</v>
      </c>
      <c r="BC20" s="11">
        <v>0</v>
      </c>
      <c r="BD20" s="11">
        <v>23.59</v>
      </c>
      <c r="BE20" s="11">
        <v>509.34</v>
      </c>
      <c r="BF20" s="11">
        <v>21.62</v>
      </c>
      <c r="BG20" s="11">
        <v>35.35</v>
      </c>
      <c r="BH20" s="11">
        <v>76.06</v>
      </c>
      <c r="BI20" s="11">
        <v>53.1</v>
      </c>
      <c r="BJ20" s="11">
        <v>107.65</v>
      </c>
      <c r="BK20" s="11">
        <v>0</v>
      </c>
      <c r="BL20" s="11">
        <v>209.08</v>
      </c>
      <c r="BM20" s="11">
        <v>20.72</v>
      </c>
      <c r="BN20" s="11">
        <v>234.39</v>
      </c>
      <c r="BO20" s="11">
        <v>0</v>
      </c>
      <c r="BP20" s="11"/>
      <c r="BQ20" s="11">
        <v>121338.11999999995</v>
      </c>
      <c r="BR20" s="11">
        <v>14423.890000000047</v>
      </c>
      <c r="BS20" s="11">
        <v>0</v>
      </c>
      <c r="BT20" s="11">
        <v>50</v>
      </c>
      <c r="BU20" s="11">
        <v>14473.890000000047</v>
      </c>
      <c r="BV20" s="11">
        <v>0</v>
      </c>
      <c r="BW20" s="11">
        <v>0</v>
      </c>
      <c r="BX20" s="11">
        <v>4201</v>
      </c>
      <c r="BY20" s="11">
        <v>4201</v>
      </c>
      <c r="BZ20" s="11">
        <v>4201</v>
      </c>
      <c r="CA20" s="11">
        <v>12242</v>
      </c>
      <c r="CB20" s="11"/>
      <c r="CC20" s="11">
        <v>12242</v>
      </c>
      <c r="CD20" s="11">
        <v>12900</v>
      </c>
      <c r="CE20" s="11">
        <v>25142</v>
      </c>
      <c r="CF20" s="11">
        <v>43816.89000000005</v>
      </c>
      <c r="CG20" s="12">
        <v>165155.01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34.15</v>
      </c>
      <c r="E21" s="11">
        <v>0.19</v>
      </c>
      <c r="F21" s="11">
        <v>47.12</v>
      </c>
      <c r="G21" s="11">
        <v>6871.4</v>
      </c>
      <c r="H21" s="11">
        <v>888.57</v>
      </c>
      <c r="I21" s="11">
        <v>51.17</v>
      </c>
      <c r="J21" s="11">
        <v>814.43</v>
      </c>
      <c r="K21" s="11">
        <v>171.01</v>
      </c>
      <c r="L21" s="11">
        <v>580.67999999999995</v>
      </c>
      <c r="M21" s="11">
        <v>209.16</v>
      </c>
      <c r="N21" s="11">
        <v>359.14</v>
      </c>
      <c r="O21" s="11">
        <v>316.49</v>
      </c>
      <c r="P21" s="11">
        <v>1510.02</v>
      </c>
      <c r="Q21" s="11">
        <v>1688.6</v>
      </c>
      <c r="R21" s="11">
        <v>36466.76</v>
      </c>
      <c r="S21" s="11">
        <v>56852.02</v>
      </c>
      <c r="T21" s="11">
        <v>397.26</v>
      </c>
      <c r="U21" s="11">
        <v>30850.62</v>
      </c>
      <c r="V21" s="11">
        <v>13092.54</v>
      </c>
      <c r="W21" s="11">
        <v>42722.7</v>
      </c>
      <c r="X21" s="11">
        <v>2602.4499999999998</v>
      </c>
      <c r="Y21" s="11">
        <v>625.9</v>
      </c>
      <c r="Z21" s="11">
        <v>160.49</v>
      </c>
      <c r="AA21" s="11">
        <v>697.72</v>
      </c>
      <c r="AB21" s="11">
        <v>809.83</v>
      </c>
      <c r="AC21" s="11">
        <v>6957.82</v>
      </c>
      <c r="AD21" s="11">
        <v>29052.769999999997</v>
      </c>
      <c r="AE21" s="11">
        <v>346.85</v>
      </c>
      <c r="AF21" s="11">
        <v>5721.21</v>
      </c>
      <c r="AG21" s="11">
        <v>1626.8</v>
      </c>
      <c r="AH21" s="11">
        <v>508.89</v>
      </c>
      <c r="AI21" s="11">
        <v>7.27</v>
      </c>
      <c r="AJ21" s="11">
        <v>0</v>
      </c>
      <c r="AK21" s="11">
        <v>374.63</v>
      </c>
      <c r="AL21" s="11">
        <v>0</v>
      </c>
      <c r="AM21" s="11">
        <v>27.87</v>
      </c>
      <c r="AN21" s="11">
        <v>5.96</v>
      </c>
      <c r="AO21" s="11">
        <v>8.31</v>
      </c>
      <c r="AP21" s="11">
        <v>0.04</v>
      </c>
      <c r="AQ21" s="11">
        <v>150.69</v>
      </c>
      <c r="AR21" s="11">
        <v>0</v>
      </c>
      <c r="AS21" s="11">
        <v>0</v>
      </c>
      <c r="AT21" s="11">
        <v>0</v>
      </c>
      <c r="AU21" s="11">
        <v>128.94</v>
      </c>
      <c r="AV21" s="11">
        <v>0</v>
      </c>
      <c r="AW21" s="11">
        <v>912.39</v>
      </c>
      <c r="AX21" s="11">
        <v>1126.7</v>
      </c>
      <c r="AY21" s="11">
        <v>49.2</v>
      </c>
      <c r="AZ21" s="11">
        <v>5.63</v>
      </c>
      <c r="BA21" s="11">
        <v>1.06</v>
      </c>
      <c r="BB21" s="11">
        <v>21.86</v>
      </c>
      <c r="BC21" s="11">
        <v>0</v>
      </c>
      <c r="BD21" s="11">
        <v>0</v>
      </c>
      <c r="BE21" s="11">
        <v>138.57</v>
      </c>
      <c r="BF21" s="11">
        <v>1.56</v>
      </c>
      <c r="BG21" s="11">
        <v>13.18</v>
      </c>
      <c r="BH21" s="11">
        <v>18.47</v>
      </c>
      <c r="BI21" s="11">
        <v>193.53</v>
      </c>
      <c r="BJ21" s="11">
        <v>56.21</v>
      </c>
      <c r="BK21" s="11">
        <v>719.83000000005586</v>
      </c>
      <c r="BL21" s="11">
        <v>18.28</v>
      </c>
      <c r="BM21" s="11">
        <v>113.03</v>
      </c>
      <c r="BN21" s="11">
        <v>13.73</v>
      </c>
      <c r="BO21" s="11">
        <v>0</v>
      </c>
      <c r="BP21" s="11"/>
      <c r="BQ21" s="11">
        <v>247141.7</v>
      </c>
      <c r="BR21" s="11">
        <v>0</v>
      </c>
      <c r="BS21" s="11">
        <v>0</v>
      </c>
      <c r="BT21" s="11">
        <v>108</v>
      </c>
      <c r="BU21" s="11">
        <v>108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126659</v>
      </c>
      <c r="CB21" s="11"/>
      <c r="CC21" s="11">
        <v>126659</v>
      </c>
      <c r="CD21" s="11">
        <v>48633</v>
      </c>
      <c r="CE21" s="11">
        <v>175292</v>
      </c>
      <c r="CF21" s="11">
        <v>175400</v>
      </c>
      <c r="CG21" s="12">
        <v>422541.7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3877.21</v>
      </c>
      <c r="E22" s="11">
        <v>285.27999999999997</v>
      </c>
      <c r="F22" s="11">
        <v>75.849999999999994</v>
      </c>
      <c r="G22" s="11">
        <v>1698.1</v>
      </c>
      <c r="H22" s="11">
        <v>9281.23</v>
      </c>
      <c r="I22" s="11">
        <v>933.15</v>
      </c>
      <c r="J22" s="11">
        <v>1779.25</v>
      </c>
      <c r="K22" s="11">
        <v>354.57</v>
      </c>
      <c r="L22" s="11">
        <v>224.11</v>
      </c>
      <c r="M22" s="11">
        <v>1571.17</v>
      </c>
      <c r="N22" s="11">
        <v>748.05</v>
      </c>
      <c r="O22" s="11">
        <v>25.51</v>
      </c>
      <c r="P22" s="11">
        <v>1681.47</v>
      </c>
      <c r="Q22" s="11">
        <v>1267.95</v>
      </c>
      <c r="R22" s="11">
        <v>1823.74</v>
      </c>
      <c r="S22" s="11">
        <v>54943.81</v>
      </c>
      <c r="T22" s="11">
        <v>626.11</v>
      </c>
      <c r="U22" s="11">
        <v>5467.12</v>
      </c>
      <c r="V22" s="11">
        <v>12242.73</v>
      </c>
      <c r="W22" s="11">
        <v>7344.83</v>
      </c>
      <c r="X22" s="11">
        <v>894.28</v>
      </c>
      <c r="Y22" s="11">
        <v>2925.47</v>
      </c>
      <c r="Z22" s="11">
        <v>3429.12</v>
      </c>
      <c r="AA22" s="11">
        <v>1505.4</v>
      </c>
      <c r="AB22" s="11">
        <v>525.6</v>
      </c>
      <c r="AC22" s="11">
        <v>6640.56</v>
      </c>
      <c r="AD22" s="11">
        <v>23168.43</v>
      </c>
      <c r="AE22" s="11">
        <v>2821.94</v>
      </c>
      <c r="AF22" s="11">
        <v>5130.93</v>
      </c>
      <c r="AG22" s="11">
        <v>1677.46</v>
      </c>
      <c r="AH22" s="11">
        <v>590.25</v>
      </c>
      <c r="AI22" s="11">
        <v>25.07</v>
      </c>
      <c r="AJ22" s="11">
        <v>1.89</v>
      </c>
      <c r="AK22" s="11">
        <v>151.91999999999999</v>
      </c>
      <c r="AL22" s="11">
        <v>1.37</v>
      </c>
      <c r="AM22" s="11">
        <v>256.26</v>
      </c>
      <c r="AN22" s="11">
        <v>15.89</v>
      </c>
      <c r="AO22" s="11">
        <v>32.17</v>
      </c>
      <c r="AP22" s="11">
        <v>330.2</v>
      </c>
      <c r="AQ22" s="11">
        <v>44.91</v>
      </c>
      <c r="AR22" s="11">
        <v>137.85</v>
      </c>
      <c r="AS22" s="11">
        <v>31.02</v>
      </c>
      <c r="AT22" s="11">
        <v>2.72</v>
      </c>
      <c r="AU22" s="11">
        <v>225.36</v>
      </c>
      <c r="AV22" s="11">
        <v>0</v>
      </c>
      <c r="AW22" s="11">
        <v>1785.16</v>
      </c>
      <c r="AX22" s="11">
        <v>4313.3999999999996</v>
      </c>
      <c r="AY22" s="11">
        <v>80.599999999999994</v>
      </c>
      <c r="AZ22" s="11">
        <v>234.33</v>
      </c>
      <c r="BA22" s="11">
        <v>114.72</v>
      </c>
      <c r="BB22" s="11">
        <v>286.83999999999997</v>
      </c>
      <c r="BC22" s="11">
        <v>0.28000000000000003</v>
      </c>
      <c r="BD22" s="11">
        <v>14.36</v>
      </c>
      <c r="BE22" s="11">
        <v>750.72</v>
      </c>
      <c r="BF22" s="11">
        <v>1656.86</v>
      </c>
      <c r="BG22" s="11">
        <v>69.010000000000005</v>
      </c>
      <c r="BH22" s="11">
        <v>72.02</v>
      </c>
      <c r="BI22" s="11">
        <v>219.91</v>
      </c>
      <c r="BJ22" s="11">
        <v>54.66</v>
      </c>
      <c r="BK22" s="11">
        <v>531.29999999997904</v>
      </c>
      <c r="BL22" s="11">
        <v>63.54</v>
      </c>
      <c r="BM22" s="11">
        <v>519.54</v>
      </c>
      <c r="BN22" s="11">
        <v>274.5</v>
      </c>
      <c r="BO22" s="11">
        <v>0</v>
      </c>
      <c r="BP22" s="11"/>
      <c r="BQ22" s="11">
        <v>167859.06</v>
      </c>
      <c r="BR22" s="11">
        <v>9778</v>
      </c>
      <c r="BS22" s="11">
        <v>0</v>
      </c>
      <c r="BT22" s="11">
        <v>552</v>
      </c>
      <c r="BU22" s="11">
        <v>10330</v>
      </c>
      <c r="BV22" s="11">
        <v>35020</v>
      </c>
      <c r="BW22" s="11">
        <v>0</v>
      </c>
      <c r="BX22" s="11">
        <v>4551</v>
      </c>
      <c r="BY22" s="11">
        <v>4551</v>
      </c>
      <c r="BZ22" s="11">
        <v>39571</v>
      </c>
      <c r="CA22" s="11">
        <v>39368</v>
      </c>
      <c r="CB22" s="11"/>
      <c r="CC22" s="11">
        <v>39368</v>
      </c>
      <c r="CD22" s="11">
        <v>54250</v>
      </c>
      <c r="CE22" s="11">
        <v>93618</v>
      </c>
      <c r="CF22" s="11">
        <v>143519</v>
      </c>
      <c r="CG22" s="12">
        <v>311378.06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63.79</v>
      </c>
      <c r="E23" s="11">
        <v>3.2</v>
      </c>
      <c r="F23" s="11">
        <v>0.86</v>
      </c>
      <c r="G23" s="11">
        <v>326.72000000000003</v>
      </c>
      <c r="H23" s="11">
        <v>656.05</v>
      </c>
      <c r="I23" s="11">
        <v>131.47999999999999</v>
      </c>
      <c r="J23" s="11">
        <v>48.5</v>
      </c>
      <c r="K23" s="11">
        <v>21.66</v>
      </c>
      <c r="L23" s="11">
        <v>806.34</v>
      </c>
      <c r="M23" s="11">
        <v>1182</v>
      </c>
      <c r="N23" s="11">
        <v>94.61</v>
      </c>
      <c r="O23" s="11">
        <v>32.799999999999997</v>
      </c>
      <c r="P23" s="11">
        <v>81.069999999999993</v>
      </c>
      <c r="Q23" s="11">
        <v>158.1</v>
      </c>
      <c r="R23" s="11">
        <v>241.87</v>
      </c>
      <c r="S23" s="11">
        <v>609.62</v>
      </c>
      <c r="T23" s="11">
        <v>18499.169999999998</v>
      </c>
      <c r="U23" s="11">
        <v>2362.19</v>
      </c>
      <c r="V23" s="11">
        <v>737.15</v>
      </c>
      <c r="W23" s="11">
        <v>14887.67</v>
      </c>
      <c r="X23" s="11">
        <v>4.28</v>
      </c>
      <c r="Y23" s="11">
        <v>172.26</v>
      </c>
      <c r="Z23" s="11">
        <v>528.9</v>
      </c>
      <c r="AA23" s="11">
        <v>163.43</v>
      </c>
      <c r="AB23" s="11">
        <v>237.03</v>
      </c>
      <c r="AC23" s="11">
        <v>668.16</v>
      </c>
      <c r="AD23" s="11">
        <v>2053.35</v>
      </c>
      <c r="AE23" s="11">
        <v>913.7</v>
      </c>
      <c r="AF23" s="11">
        <v>6191.98</v>
      </c>
      <c r="AG23" s="11">
        <v>3592.18</v>
      </c>
      <c r="AH23" s="11">
        <v>191.51</v>
      </c>
      <c r="AI23" s="11">
        <v>10.64</v>
      </c>
      <c r="AJ23" s="11">
        <v>114.79</v>
      </c>
      <c r="AK23" s="11">
        <v>441.48</v>
      </c>
      <c r="AL23" s="11">
        <v>5.3</v>
      </c>
      <c r="AM23" s="11">
        <v>125.72</v>
      </c>
      <c r="AN23" s="11">
        <v>135.57</v>
      </c>
      <c r="AO23" s="11">
        <v>650.25</v>
      </c>
      <c r="AP23" s="11">
        <v>19455.11</v>
      </c>
      <c r="AQ23" s="11">
        <v>6443.6</v>
      </c>
      <c r="AR23" s="11">
        <v>1691.46</v>
      </c>
      <c r="AS23" s="11">
        <v>135.93</v>
      </c>
      <c r="AT23" s="11">
        <v>118.16</v>
      </c>
      <c r="AU23" s="11">
        <v>155.84</v>
      </c>
      <c r="AV23" s="11">
        <v>0</v>
      </c>
      <c r="AW23" s="11">
        <v>1805.78</v>
      </c>
      <c r="AX23" s="11">
        <v>1404.05</v>
      </c>
      <c r="AY23" s="11">
        <v>779.39</v>
      </c>
      <c r="AZ23" s="11">
        <v>690.25</v>
      </c>
      <c r="BA23" s="11">
        <v>1945.91</v>
      </c>
      <c r="BB23" s="11">
        <v>42.56</v>
      </c>
      <c r="BC23" s="11">
        <v>19.11</v>
      </c>
      <c r="BD23" s="11">
        <v>244.17</v>
      </c>
      <c r="BE23" s="11">
        <v>759.44</v>
      </c>
      <c r="BF23" s="11">
        <v>97.02</v>
      </c>
      <c r="BG23" s="11">
        <v>530.22</v>
      </c>
      <c r="BH23" s="11">
        <v>133.37</v>
      </c>
      <c r="BI23" s="11">
        <v>45.32</v>
      </c>
      <c r="BJ23" s="11">
        <v>3858.33</v>
      </c>
      <c r="BK23" s="11">
        <v>0</v>
      </c>
      <c r="BL23" s="11">
        <v>135.41</v>
      </c>
      <c r="BM23" s="11">
        <v>3416.12</v>
      </c>
      <c r="BN23" s="11">
        <v>70.56</v>
      </c>
      <c r="BO23" s="11">
        <v>0</v>
      </c>
      <c r="BP23" s="11"/>
      <c r="BQ23" s="11">
        <v>101122.49000000005</v>
      </c>
      <c r="BR23" s="11">
        <v>50107.779999999962</v>
      </c>
      <c r="BS23" s="11">
        <v>0</v>
      </c>
      <c r="BT23" s="11">
        <v>16</v>
      </c>
      <c r="BU23" s="11">
        <v>50123.779999999962</v>
      </c>
      <c r="BV23" s="11">
        <v>64507</v>
      </c>
      <c r="BW23" s="11">
        <v>0</v>
      </c>
      <c r="BX23" s="11">
        <v>2450</v>
      </c>
      <c r="BY23" s="11">
        <v>2450</v>
      </c>
      <c r="BZ23" s="11">
        <v>66957</v>
      </c>
      <c r="CA23" s="11">
        <v>9377</v>
      </c>
      <c r="CB23" s="11"/>
      <c r="CC23" s="11">
        <v>9377</v>
      </c>
      <c r="CD23" s="11">
        <v>8191</v>
      </c>
      <c r="CE23" s="11">
        <v>17568</v>
      </c>
      <c r="CF23" s="11">
        <v>134648.77999999997</v>
      </c>
      <c r="CG23" s="12">
        <v>235771.27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802.75</v>
      </c>
      <c r="E24" s="11">
        <v>22.73</v>
      </c>
      <c r="F24" s="11">
        <v>5.12</v>
      </c>
      <c r="G24" s="11">
        <v>766.95</v>
      </c>
      <c r="H24" s="11">
        <v>244.87</v>
      </c>
      <c r="I24" s="11">
        <v>69.55</v>
      </c>
      <c r="J24" s="11">
        <v>89.5</v>
      </c>
      <c r="K24" s="11">
        <v>12.15</v>
      </c>
      <c r="L24" s="11">
        <v>26.19</v>
      </c>
      <c r="M24" s="11">
        <v>289.3</v>
      </c>
      <c r="N24" s="11">
        <v>92.32</v>
      </c>
      <c r="O24" s="11">
        <v>5.05</v>
      </c>
      <c r="P24" s="11">
        <v>133.05000000000001</v>
      </c>
      <c r="Q24" s="11">
        <v>223.62</v>
      </c>
      <c r="R24" s="11">
        <v>2126.29</v>
      </c>
      <c r="S24" s="11">
        <v>740.59</v>
      </c>
      <c r="T24" s="11">
        <v>366.63</v>
      </c>
      <c r="U24" s="11">
        <v>10807.08</v>
      </c>
      <c r="V24" s="11">
        <v>1212.3399999999999</v>
      </c>
      <c r="W24" s="11">
        <v>24395.11</v>
      </c>
      <c r="X24" s="11">
        <v>19.3</v>
      </c>
      <c r="Y24" s="11">
        <v>69.599999999999994</v>
      </c>
      <c r="Z24" s="11">
        <v>718.78</v>
      </c>
      <c r="AA24" s="11">
        <v>1386.37</v>
      </c>
      <c r="AB24" s="11">
        <v>95.22</v>
      </c>
      <c r="AC24" s="11">
        <v>1946.49</v>
      </c>
      <c r="AD24" s="11">
        <v>17903.689999999999</v>
      </c>
      <c r="AE24" s="11">
        <v>466.01</v>
      </c>
      <c r="AF24" s="11">
        <v>4996.3999999999996</v>
      </c>
      <c r="AG24" s="11">
        <v>3966.27</v>
      </c>
      <c r="AH24" s="11">
        <v>388.78</v>
      </c>
      <c r="AI24" s="11">
        <v>10.79</v>
      </c>
      <c r="AJ24" s="11">
        <v>0</v>
      </c>
      <c r="AK24" s="11">
        <v>178.73</v>
      </c>
      <c r="AL24" s="11">
        <v>0.52</v>
      </c>
      <c r="AM24" s="11">
        <v>183.3</v>
      </c>
      <c r="AN24" s="11">
        <v>61.41</v>
      </c>
      <c r="AO24" s="11">
        <v>126.2</v>
      </c>
      <c r="AP24" s="11">
        <v>675.65</v>
      </c>
      <c r="AQ24" s="11">
        <v>59.19</v>
      </c>
      <c r="AR24" s="11">
        <v>37.35</v>
      </c>
      <c r="AS24" s="11">
        <v>43.18</v>
      </c>
      <c r="AT24" s="11">
        <v>1.83</v>
      </c>
      <c r="AU24" s="11">
        <v>361.26</v>
      </c>
      <c r="AV24" s="11">
        <v>0</v>
      </c>
      <c r="AW24" s="11">
        <v>887.75</v>
      </c>
      <c r="AX24" s="11">
        <v>439.25</v>
      </c>
      <c r="AY24" s="11">
        <v>414.44</v>
      </c>
      <c r="AZ24" s="11">
        <v>183.65</v>
      </c>
      <c r="BA24" s="11">
        <v>106.77</v>
      </c>
      <c r="BB24" s="11">
        <v>34.67</v>
      </c>
      <c r="BC24" s="11">
        <v>2.5099999999999998</v>
      </c>
      <c r="BD24" s="11">
        <v>38.68</v>
      </c>
      <c r="BE24" s="11">
        <v>183.98</v>
      </c>
      <c r="BF24" s="11">
        <v>96.43</v>
      </c>
      <c r="BG24" s="11">
        <v>101.09</v>
      </c>
      <c r="BH24" s="11">
        <v>97.74</v>
      </c>
      <c r="BI24" s="11">
        <v>37.32</v>
      </c>
      <c r="BJ24" s="11">
        <v>204.18</v>
      </c>
      <c r="BK24" s="11">
        <v>81.800000000006989</v>
      </c>
      <c r="BL24" s="11">
        <v>15.7</v>
      </c>
      <c r="BM24" s="11">
        <v>488.18</v>
      </c>
      <c r="BN24" s="11">
        <v>213.33</v>
      </c>
      <c r="BO24" s="11">
        <v>0</v>
      </c>
      <c r="BP24" s="11"/>
      <c r="BQ24" s="11">
        <v>79754.979999999967</v>
      </c>
      <c r="BR24" s="11">
        <v>29323</v>
      </c>
      <c r="BS24" s="11">
        <v>0</v>
      </c>
      <c r="BT24" s="11">
        <v>64</v>
      </c>
      <c r="BU24" s="11">
        <v>29387</v>
      </c>
      <c r="BV24" s="11">
        <v>25271</v>
      </c>
      <c r="BW24" s="11">
        <v>0</v>
      </c>
      <c r="BX24" s="11">
        <v>4273</v>
      </c>
      <c r="BY24" s="11">
        <v>4273</v>
      </c>
      <c r="BZ24" s="11">
        <v>29544</v>
      </c>
      <c r="CA24" s="11">
        <v>124205</v>
      </c>
      <c r="CB24" s="11"/>
      <c r="CC24" s="11">
        <v>124205</v>
      </c>
      <c r="CD24" s="11">
        <v>23819</v>
      </c>
      <c r="CE24" s="11">
        <v>148024</v>
      </c>
      <c r="CF24" s="11">
        <v>206955</v>
      </c>
      <c r="CG24" s="12">
        <v>286709.98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2157.02</v>
      </c>
      <c r="E25" s="11">
        <v>0.15</v>
      </c>
      <c r="F25" s="11">
        <v>0.17</v>
      </c>
      <c r="G25" s="11">
        <v>180.09</v>
      </c>
      <c r="H25" s="11">
        <v>288.16000000000003</v>
      </c>
      <c r="I25" s="11">
        <v>12.73</v>
      </c>
      <c r="J25" s="11">
        <v>924.15</v>
      </c>
      <c r="K25" s="11">
        <v>110.15</v>
      </c>
      <c r="L25" s="11">
        <v>22.61</v>
      </c>
      <c r="M25" s="11">
        <v>530.14</v>
      </c>
      <c r="N25" s="11">
        <v>1834.29</v>
      </c>
      <c r="O25" s="11">
        <v>75.55</v>
      </c>
      <c r="P25" s="11">
        <v>119.54</v>
      </c>
      <c r="Q25" s="11">
        <v>298.51</v>
      </c>
      <c r="R25" s="11">
        <v>321.61</v>
      </c>
      <c r="S25" s="11">
        <v>2533.6</v>
      </c>
      <c r="T25" s="11">
        <v>41.4</v>
      </c>
      <c r="U25" s="11">
        <v>1373.27</v>
      </c>
      <c r="V25" s="11">
        <v>35272.97</v>
      </c>
      <c r="W25" s="11">
        <v>187.53</v>
      </c>
      <c r="X25" s="11">
        <v>98.89</v>
      </c>
      <c r="Y25" s="11">
        <v>1452.38</v>
      </c>
      <c r="Z25" s="11">
        <v>2994.71</v>
      </c>
      <c r="AA25" s="11">
        <v>35.369999999999997</v>
      </c>
      <c r="AB25" s="11">
        <v>48.82</v>
      </c>
      <c r="AC25" s="11">
        <v>93.97</v>
      </c>
      <c r="AD25" s="11">
        <v>4612.8</v>
      </c>
      <c r="AE25" s="11">
        <v>949.86</v>
      </c>
      <c r="AF25" s="11">
        <v>2371.64</v>
      </c>
      <c r="AG25" s="11">
        <v>214.83</v>
      </c>
      <c r="AH25" s="11">
        <v>329.38</v>
      </c>
      <c r="AI25" s="11">
        <v>1.44</v>
      </c>
      <c r="AJ25" s="11">
        <v>3.63</v>
      </c>
      <c r="AK25" s="11">
        <v>73.27</v>
      </c>
      <c r="AL25" s="11">
        <v>0</v>
      </c>
      <c r="AM25" s="11">
        <v>10.1</v>
      </c>
      <c r="AN25" s="11">
        <v>474.4</v>
      </c>
      <c r="AO25" s="11">
        <v>194.26</v>
      </c>
      <c r="AP25" s="11">
        <v>0.68</v>
      </c>
      <c r="AQ25" s="11">
        <v>0.77</v>
      </c>
      <c r="AR25" s="11">
        <v>0</v>
      </c>
      <c r="AS25" s="11">
        <v>0</v>
      </c>
      <c r="AT25" s="11">
        <v>0</v>
      </c>
      <c r="AU25" s="11">
        <v>137.05000000000001</v>
      </c>
      <c r="AV25" s="11">
        <v>0</v>
      </c>
      <c r="AW25" s="11">
        <v>225.94</v>
      </c>
      <c r="AX25" s="11">
        <v>474.09</v>
      </c>
      <c r="AY25" s="11">
        <v>4.13</v>
      </c>
      <c r="AZ25" s="11">
        <v>1.08</v>
      </c>
      <c r="BA25" s="11">
        <v>1.35</v>
      </c>
      <c r="BB25" s="11">
        <v>41.63</v>
      </c>
      <c r="BC25" s="11">
        <v>0</v>
      </c>
      <c r="BD25" s="11">
        <v>0.76</v>
      </c>
      <c r="BE25" s="11">
        <v>18.88</v>
      </c>
      <c r="BF25" s="11">
        <v>2.5099999999999998</v>
      </c>
      <c r="BG25" s="11">
        <v>9.4600000000000009</v>
      </c>
      <c r="BH25" s="11">
        <v>13.23</v>
      </c>
      <c r="BI25" s="11">
        <v>11.79</v>
      </c>
      <c r="BJ25" s="11">
        <v>0</v>
      </c>
      <c r="BK25" s="11">
        <v>39.979999999993012</v>
      </c>
      <c r="BL25" s="11">
        <v>0.78</v>
      </c>
      <c r="BM25" s="11">
        <v>367.3</v>
      </c>
      <c r="BN25" s="11">
        <v>0.18</v>
      </c>
      <c r="BO25" s="11">
        <v>0</v>
      </c>
      <c r="BP25" s="11"/>
      <c r="BQ25" s="11">
        <v>61594.979999999996</v>
      </c>
      <c r="BR25" s="11">
        <v>5050</v>
      </c>
      <c r="BS25" s="11">
        <v>0</v>
      </c>
      <c r="BT25" s="11">
        <v>488</v>
      </c>
      <c r="BU25" s="11">
        <v>5538</v>
      </c>
      <c r="BV25" s="11">
        <v>162768</v>
      </c>
      <c r="BW25" s="11">
        <v>0</v>
      </c>
      <c r="BX25" s="11">
        <v>3491</v>
      </c>
      <c r="BY25" s="11">
        <v>3491</v>
      </c>
      <c r="BZ25" s="11">
        <v>166259</v>
      </c>
      <c r="CA25" s="11">
        <v>54731</v>
      </c>
      <c r="CB25" s="11"/>
      <c r="CC25" s="11">
        <v>54731</v>
      </c>
      <c r="CD25" s="11">
        <v>33215</v>
      </c>
      <c r="CE25" s="11">
        <v>87946</v>
      </c>
      <c r="CF25" s="11">
        <v>259743</v>
      </c>
      <c r="CG25" s="12">
        <v>321337.98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5192.49</v>
      </c>
      <c r="E26" s="11">
        <v>1.51</v>
      </c>
      <c r="F26" s="11">
        <v>11.86</v>
      </c>
      <c r="G26" s="11">
        <v>234.65</v>
      </c>
      <c r="H26" s="11">
        <v>362.33</v>
      </c>
      <c r="I26" s="11">
        <v>28.62</v>
      </c>
      <c r="J26" s="11">
        <v>95.98</v>
      </c>
      <c r="K26" s="11">
        <v>8.27</v>
      </c>
      <c r="L26" s="11">
        <v>8.89</v>
      </c>
      <c r="M26" s="11">
        <v>67.31</v>
      </c>
      <c r="N26" s="11">
        <v>35.35</v>
      </c>
      <c r="O26" s="11">
        <v>10.46</v>
      </c>
      <c r="P26" s="11">
        <v>136.56</v>
      </c>
      <c r="Q26" s="11">
        <v>97.76</v>
      </c>
      <c r="R26" s="11">
        <v>172.03</v>
      </c>
      <c r="S26" s="11">
        <v>99.73</v>
      </c>
      <c r="T26" s="11">
        <v>7.24</v>
      </c>
      <c r="U26" s="11">
        <v>18.53</v>
      </c>
      <c r="V26" s="11">
        <v>52.87</v>
      </c>
      <c r="W26" s="11">
        <v>31370.7</v>
      </c>
      <c r="X26" s="11">
        <v>1.33</v>
      </c>
      <c r="Y26" s="11">
        <v>22.82</v>
      </c>
      <c r="Z26" s="11">
        <v>10.54</v>
      </c>
      <c r="AA26" s="11">
        <v>17.25</v>
      </c>
      <c r="AB26" s="11">
        <v>132.09</v>
      </c>
      <c r="AC26" s="11">
        <v>915.77</v>
      </c>
      <c r="AD26" s="11">
        <v>1526.7</v>
      </c>
      <c r="AE26" s="11">
        <v>6886.24</v>
      </c>
      <c r="AF26" s="11">
        <v>2492.29</v>
      </c>
      <c r="AG26" s="11">
        <v>671.92</v>
      </c>
      <c r="AH26" s="11">
        <v>6081.39</v>
      </c>
      <c r="AI26" s="11">
        <v>53.27</v>
      </c>
      <c r="AJ26" s="11">
        <v>114.92</v>
      </c>
      <c r="AK26" s="11">
        <v>361.12</v>
      </c>
      <c r="AL26" s="11">
        <v>90.05</v>
      </c>
      <c r="AM26" s="11">
        <v>47.18</v>
      </c>
      <c r="AN26" s="11">
        <v>12.25</v>
      </c>
      <c r="AO26" s="11">
        <v>30.3</v>
      </c>
      <c r="AP26" s="11">
        <v>7.82</v>
      </c>
      <c r="AQ26" s="11">
        <v>26.69</v>
      </c>
      <c r="AR26" s="11">
        <v>35.090000000000003</v>
      </c>
      <c r="AS26" s="11">
        <v>50.21</v>
      </c>
      <c r="AT26" s="11">
        <v>1.77</v>
      </c>
      <c r="AU26" s="11">
        <v>42.69</v>
      </c>
      <c r="AV26" s="11">
        <v>0</v>
      </c>
      <c r="AW26" s="11">
        <v>628.28</v>
      </c>
      <c r="AX26" s="11">
        <v>132.5</v>
      </c>
      <c r="AY26" s="11">
        <v>2.79</v>
      </c>
      <c r="AZ26" s="11">
        <v>31.78</v>
      </c>
      <c r="BA26" s="11">
        <v>51.42</v>
      </c>
      <c r="BB26" s="11">
        <v>388.06</v>
      </c>
      <c r="BC26" s="11">
        <v>0.88</v>
      </c>
      <c r="BD26" s="11">
        <v>105.44</v>
      </c>
      <c r="BE26" s="11">
        <v>103.66</v>
      </c>
      <c r="BF26" s="11">
        <v>15.98</v>
      </c>
      <c r="BG26" s="11">
        <v>212.23</v>
      </c>
      <c r="BH26" s="11">
        <v>299.58</v>
      </c>
      <c r="BI26" s="11">
        <v>38.42</v>
      </c>
      <c r="BJ26" s="11">
        <v>8.83</v>
      </c>
      <c r="BK26" s="11">
        <v>0</v>
      </c>
      <c r="BL26" s="11">
        <v>22.11</v>
      </c>
      <c r="BM26" s="11">
        <v>112.72</v>
      </c>
      <c r="BN26" s="11">
        <v>43.67</v>
      </c>
      <c r="BO26" s="11">
        <v>0</v>
      </c>
      <c r="BP26" s="11"/>
      <c r="BQ26" s="11">
        <v>59843.189999999981</v>
      </c>
      <c r="BR26" s="11">
        <v>91104.800000000017</v>
      </c>
      <c r="BS26" s="11">
        <v>0</v>
      </c>
      <c r="BT26" s="11">
        <v>634</v>
      </c>
      <c r="BU26" s="11">
        <v>91738.800000000017</v>
      </c>
      <c r="BV26" s="11">
        <v>63891</v>
      </c>
      <c r="BW26" s="11">
        <v>0</v>
      </c>
      <c r="BX26" s="11">
        <v>2177</v>
      </c>
      <c r="BY26" s="11">
        <v>2177</v>
      </c>
      <c r="BZ26" s="11">
        <v>66068</v>
      </c>
      <c r="CA26" s="11">
        <v>222657</v>
      </c>
      <c r="CB26" s="11"/>
      <c r="CC26" s="11">
        <v>222657</v>
      </c>
      <c r="CD26" s="11">
        <v>10955</v>
      </c>
      <c r="CE26" s="11">
        <v>233612</v>
      </c>
      <c r="CF26" s="11">
        <v>391418.8</v>
      </c>
      <c r="CG26" s="12">
        <v>451261.99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13.36</v>
      </c>
      <c r="E27" s="11">
        <v>0</v>
      </c>
      <c r="F27" s="11">
        <v>0</v>
      </c>
      <c r="G27" s="11">
        <v>6.92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0.81</v>
      </c>
      <c r="P27" s="11">
        <v>0</v>
      </c>
      <c r="Q27" s="11">
        <v>0</v>
      </c>
      <c r="R27" s="11">
        <v>2.1</v>
      </c>
      <c r="S27" s="11">
        <v>0.46</v>
      </c>
      <c r="T27" s="11">
        <v>0</v>
      </c>
      <c r="U27" s="11">
        <v>10.34</v>
      </c>
      <c r="V27" s="11">
        <v>0</v>
      </c>
      <c r="W27" s="11">
        <v>0.24</v>
      </c>
      <c r="X27" s="11">
        <v>4260.6499999999996</v>
      </c>
      <c r="Y27" s="11">
        <v>0</v>
      </c>
      <c r="Z27" s="11">
        <v>2.39</v>
      </c>
      <c r="AA27" s="11">
        <v>0</v>
      </c>
      <c r="AB27" s="11">
        <v>2.27</v>
      </c>
      <c r="AC27" s="11">
        <v>0.08</v>
      </c>
      <c r="AD27" s="11">
        <v>504.33</v>
      </c>
      <c r="AE27" s="11">
        <v>42.35</v>
      </c>
      <c r="AF27" s="11">
        <v>84.74</v>
      </c>
      <c r="AG27" s="11">
        <v>2.97</v>
      </c>
      <c r="AH27" s="11">
        <v>0</v>
      </c>
      <c r="AI27" s="11">
        <v>2.36</v>
      </c>
      <c r="AJ27" s="11">
        <v>0</v>
      </c>
      <c r="AK27" s="11">
        <v>1.97</v>
      </c>
      <c r="AL27" s="11">
        <v>0</v>
      </c>
      <c r="AM27" s="11">
        <v>1.35</v>
      </c>
      <c r="AN27" s="11">
        <v>0</v>
      </c>
      <c r="AO27" s="11">
        <v>5.14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2.41</v>
      </c>
      <c r="AX27" s="11">
        <v>0</v>
      </c>
      <c r="AY27" s="11">
        <v>0</v>
      </c>
      <c r="AZ27" s="11">
        <v>0</v>
      </c>
      <c r="BA27" s="11">
        <v>0</v>
      </c>
      <c r="BB27" s="11">
        <v>1.34</v>
      </c>
      <c r="BC27" s="11">
        <v>0</v>
      </c>
      <c r="BD27" s="11">
        <v>0</v>
      </c>
      <c r="BE27" s="11">
        <v>0</v>
      </c>
      <c r="BF27" s="11">
        <v>0.64</v>
      </c>
      <c r="BG27" s="11">
        <v>0.03</v>
      </c>
      <c r="BH27" s="11">
        <v>0</v>
      </c>
      <c r="BI27" s="11">
        <v>1.79</v>
      </c>
      <c r="BJ27" s="11">
        <v>0</v>
      </c>
      <c r="BK27" s="11">
        <v>0.32000000000523871</v>
      </c>
      <c r="BL27" s="11">
        <v>0</v>
      </c>
      <c r="BM27" s="11">
        <v>0.43</v>
      </c>
      <c r="BN27" s="11">
        <v>0</v>
      </c>
      <c r="BO27" s="11">
        <v>0</v>
      </c>
      <c r="BP27" s="11"/>
      <c r="BQ27" s="11">
        <v>4952.0200000000068</v>
      </c>
      <c r="BR27" s="11">
        <v>4343</v>
      </c>
      <c r="BS27" s="11">
        <v>0</v>
      </c>
      <c r="BT27" s="11">
        <v>55</v>
      </c>
      <c r="BU27" s="11">
        <v>4398</v>
      </c>
      <c r="BV27" s="11">
        <v>9637</v>
      </c>
      <c r="BW27" s="11">
        <v>0</v>
      </c>
      <c r="BX27" s="11">
        <v>-1043</v>
      </c>
      <c r="BY27" s="11">
        <v>-1043</v>
      </c>
      <c r="BZ27" s="11">
        <v>8594</v>
      </c>
      <c r="CA27" s="11">
        <v>13196</v>
      </c>
      <c r="CB27" s="11"/>
      <c r="CC27" s="11">
        <v>13196</v>
      </c>
      <c r="CD27" s="11">
        <v>1700</v>
      </c>
      <c r="CE27" s="11">
        <v>14896</v>
      </c>
      <c r="CF27" s="11">
        <v>27888</v>
      </c>
      <c r="CG27" s="12">
        <v>32840.020000000004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252.94</v>
      </c>
      <c r="E28" s="11">
        <v>22.8</v>
      </c>
      <c r="F28" s="11">
        <v>4.67</v>
      </c>
      <c r="G28" s="11">
        <v>243.64</v>
      </c>
      <c r="H28" s="11">
        <v>170.12</v>
      </c>
      <c r="I28" s="11">
        <v>86.16</v>
      </c>
      <c r="J28" s="11">
        <v>17.63</v>
      </c>
      <c r="K28" s="11">
        <v>72.989999999999995</v>
      </c>
      <c r="L28" s="11">
        <v>38.340000000000003</v>
      </c>
      <c r="M28" s="11">
        <v>8.17</v>
      </c>
      <c r="N28" s="11">
        <v>71.150000000000006</v>
      </c>
      <c r="O28" s="11">
        <v>86.86</v>
      </c>
      <c r="P28" s="11">
        <v>135.02000000000001</v>
      </c>
      <c r="Q28" s="11">
        <v>17.989999999999998</v>
      </c>
      <c r="R28" s="11">
        <v>138.59</v>
      </c>
      <c r="S28" s="11">
        <v>170.73</v>
      </c>
      <c r="T28" s="11">
        <v>2.86</v>
      </c>
      <c r="U28" s="11">
        <v>15.75</v>
      </c>
      <c r="V28" s="11">
        <v>27.11</v>
      </c>
      <c r="W28" s="11">
        <v>47.84</v>
      </c>
      <c r="X28" s="11">
        <v>2.36</v>
      </c>
      <c r="Y28" s="11">
        <v>7155.56</v>
      </c>
      <c r="Z28" s="11">
        <v>27.5</v>
      </c>
      <c r="AA28" s="11">
        <v>45.4</v>
      </c>
      <c r="AB28" s="11">
        <v>15.89</v>
      </c>
      <c r="AC28" s="11">
        <v>38.18</v>
      </c>
      <c r="AD28" s="11">
        <v>190.38</v>
      </c>
      <c r="AE28" s="11">
        <v>50.26</v>
      </c>
      <c r="AF28" s="11">
        <v>410.21</v>
      </c>
      <c r="AG28" s="11">
        <v>103.92</v>
      </c>
      <c r="AH28" s="11">
        <v>75.73</v>
      </c>
      <c r="AI28" s="11">
        <v>4.1900000000000004</v>
      </c>
      <c r="AJ28" s="11">
        <v>2.27</v>
      </c>
      <c r="AK28" s="11">
        <v>30.64</v>
      </c>
      <c r="AL28" s="11">
        <v>47.99</v>
      </c>
      <c r="AM28" s="11">
        <v>48.24</v>
      </c>
      <c r="AN28" s="11">
        <v>3.36</v>
      </c>
      <c r="AO28" s="11">
        <v>5.4</v>
      </c>
      <c r="AP28" s="11">
        <v>26.22</v>
      </c>
      <c r="AQ28" s="11">
        <v>16.239999999999998</v>
      </c>
      <c r="AR28" s="11">
        <v>0</v>
      </c>
      <c r="AS28" s="11">
        <v>0</v>
      </c>
      <c r="AT28" s="11">
        <v>1.26</v>
      </c>
      <c r="AU28" s="11">
        <v>23.59</v>
      </c>
      <c r="AV28" s="11">
        <v>0</v>
      </c>
      <c r="AW28" s="11">
        <v>74.2</v>
      </c>
      <c r="AX28" s="11">
        <v>21.94</v>
      </c>
      <c r="AY28" s="11">
        <v>23.23</v>
      </c>
      <c r="AZ28" s="11">
        <v>42.48</v>
      </c>
      <c r="BA28" s="11">
        <v>46.95</v>
      </c>
      <c r="BB28" s="11">
        <v>7.69</v>
      </c>
      <c r="BC28" s="11">
        <v>0.38</v>
      </c>
      <c r="BD28" s="11">
        <v>41.91</v>
      </c>
      <c r="BE28" s="11">
        <v>82.44</v>
      </c>
      <c r="BF28" s="11">
        <v>170.89</v>
      </c>
      <c r="BG28" s="11">
        <v>412.46</v>
      </c>
      <c r="BH28" s="11">
        <v>13740.88</v>
      </c>
      <c r="BI28" s="11">
        <v>90.6</v>
      </c>
      <c r="BJ28" s="11">
        <v>39.520000000000003</v>
      </c>
      <c r="BK28" s="11">
        <v>246.1200000000361</v>
      </c>
      <c r="BL28" s="11">
        <v>37.92</v>
      </c>
      <c r="BM28" s="11">
        <v>9.23</v>
      </c>
      <c r="BN28" s="11">
        <v>82.09</v>
      </c>
      <c r="BO28" s="11">
        <v>0</v>
      </c>
      <c r="BP28" s="11"/>
      <c r="BQ28" s="11">
        <v>25127.08</v>
      </c>
      <c r="BR28" s="11">
        <v>42375</v>
      </c>
      <c r="BS28" s="11">
        <v>0</v>
      </c>
      <c r="BT28" s="11">
        <v>16</v>
      </c>
      <c r="BU28" s="11">
        <v>42391</v>
      </c>
      <c r="BV28" s="11">
        <v>27892</v>
      </c>
      <c r="BW28" s="11">
        <v>4.9800000000000004</v>
      </c>
      <c r="BX28" s="11">
        <v>1808</v>
      </c>
      <c r="BY28" s="11">
        <v>1812.98</v>
      </c>
      <c r="BZ28" s="11">
        <v>29704.98</v>
      </c>
      <c r="CA28" s="11">
        <v>53210</v>
      </c>
      <c r="CB28" s="11"/>
      <c r="CC28" s="11">
        <v>53210</v>
      </c>
      <c r="CD28" s="11">
        <v>11516</v>
      </c>
      <c r="CE28" s="11">
        <v>64726</v>
      </c>
      <c r="CF28" s="11">
        <v>136821.98000000001</v>
      </c>
      <c r="CG28" s="12">
        <v>161949.06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3841.15</v>
      </c>
      <c r="E29" s="11">
        <v>141.08000000000001</v>
      </c>
      <c r="F29" s="11">
        <v>47.59</v>
      </c>
      <c r="G29" s="11">
        <v>1228.44</v>
      </c>
      <c r="H29" s="11">
        <v>2733.11</v>
      </c>
      <c r="I29" s="11">
        <v>257.29000000000002</v>
      </c>
      <c r="J29" s="11">
        <v>235.24</v>
      </c>
      <c r="K29" s="11">
        <v>367.83</v>
      </c>
      <c r="L29" s="11">
        <v>259.68</v>
      </c>
      <c r="M29" s="11">
        <v>1077.24</v>
      </c>
      <c r="N29" s="11">
        <v>424.11</v>
      </c>
      <c r="O29" s="11">
        <v>233.3</v>
      </c>
      <c r="P29" s="11">
        <v>1571.94</v>
      </c>
      <c r="Q29" s="11">
        <v>478.41</v>
      </c>
      <c r="R29" s="11">
        <v>1451.02</v>
      </c>
      <c r="S29" s="11">
        <v>817.62</v>
      </c>
      <c r="T29" s="11">
        <v>277.55</v>
      </c>
      <c r="U29" s="11">
        <v>571.74</v>
      </c>
      <c r="V29" s="11">
        <v>539.95000000000005</v>
      </c>
      <c r="W29" s="11">
        <v>841.73</v>
      </c>
      <c r="X29" s="11">
        <v>7.96</v>
      </c>
      <c r="Y29" s="11">
        <v>340.48</v>
      </c>
      <c r="Z29" s="11">
        <v>307.38</v>
      </c>
      <c r="AA29" s="11">
        <v>6516.9</v>
      </c>
      <c r="AB29" s="11">
        <v>662.16</v>
      </c>
      <c r="AC29" s="11">
        <v>104.67</v>
      </c>
      <c r="AD29" s="11">
        <v>2144.7399999999998</v>
      </c>
      <c r="AE29" s="11">
        <v>485.2</v>
      </c>
      <c r="AF29" s="11">
        <v>8013.58</v>
      </c>
      <c r="AG29" s="11">
        <v>2241.52</v>
      </c>
      <c r="AH29" s="11">
        <v>2342.4699999999998</v>
      </c>
      <c r="AI29" s="11">
        <v>60.7</v>
      </c>
      <c r="AJ29" s="11">
        <v>386.2</v>
      </c>
      <c r="AK29" s="11">
        <v>578.16999999999996</v>
      </c>
      <c r="AL29" s="11">
        <v>185.77</v>
      </c>
      <c r="AM29" s="11">
        <v>1150.2</v>
      </c>
      <c r="AN29" s="11">
        <v>85.47</v>
      </c>
      <c r="AO29" s="11">
        <v>96.58</v>
      </c>
      <c r="AP29" s="11">
        <v>1928.86</v>
      </c>
      <c r="AQ29" s="11">
        <v>186.17</v>
      </c>
      <c r="AR29" s="11">
        <v>855.28</v>
      </c>
      <c r="AS29" s="11">
        <v>292.18</v>
      </c>
      <c r="AT29" s="11">
        <v>12.56</v>
      </c>
      <c r="AU29" s="11">
        <v>479.74</v>
      </c>
      <c r="AV29" s="11">
        <v>0</v>
      </c>
      <c r="AW29" s="11">
        <v>6423.43</v>
      </c>
      <c r="AX29" s="11">
        <v>278.75</v>
      </c>
      <c r="AY29" s="11">
        <v>193.88</v>
      </c>
      <c r="AZ29" s="11">
        <v>229.19</v>
      </c>
      <c r="BA29" s="11">
        <v>180.36</v>
      </c>
      <c r="BB29" s="11">
        <v>447.94</v>
      </c>
      <c r="BC29" s="11">
        <v>1.95</v>
      </c>
      <c r="BD29" s="11">
        <v>85.22</v>
      </c>
      <c r="BE29" s="11">
        <v>784.44</v>
      </c>
      <c r="BF29" s="11">
        <v>247.21</v>
      </c>
      <c r="BG29" s="11">
        <v>254.11</v>
      </c>
      <c r="BH29" s="11">
        <v>1772.59</v>
      </c>
      <c r="BI29" s="11">
        <v>180.14</v>
      </c>
      <c r="BJ29" s="11">
        <v>859.92</v>
      </c>
      <c r="BK29" s="11">
        <v>370.13000000005707</v>
      </c>
      <c r="BL29" s="11">
        <v>68.92</v>
      </c>
      <c r="BM29" s="11">
        <v>226.74</v>
      </c>
      <c r="BN29" s="11">
        <v>60.07</v>
      </c>
      <c r="BO29" s="11">
        <v>0</v>
      </c>
      <c r="BP29" s="11"/>
      <c r="BQ29" s="11">
        <v>59525.950000000026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10125</v>
      </c>
      <c r="CB29" s="11"/>
      <c r="CC29" s="11">
        <v>10125</v>
      </c>
      <c r="CD29" s="11">
        <v>0</v>
      </c>
      <c r="CE29" s="11">
        <v>10125</v>
      </c>
      <c r="CF29" s="11">
        <v>10130</v>
      </c>
      <c r="CG29" s="12">
        <v>69655.950000000026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5021.7299999999996</v>
      </c>
      <c r="E30" s="11">
        <v>156.05000000000001</v>
      </c>
      <c r="F30" s="11">
        <v>146.34</v>
      </c>
      <c r="G30" s="11">
        <v>7327.03</v>
      </c>
      <c r="H30" s="11">
        <v>6892.26</v>
      </c>
      <c r="I30" s="11">
        <v>1669.33</v>
      </c>
      <c r="J30" s="11">
        <v>1332.89</v>
      </c>
      <c r="K30" s="11">
        <v>1753.15</v>
      </c>
      <c r="L30" s="11">
        <v>595.23</v>
      </c>
      <c r="M30" s="11">
        <v>3236</v>
      </c>
      <c r="N30" s="11">
        <v>7331.34</v>
      </c>
      <c r="O30" s="11">
        <v>1149.23</v>
      </c>
      <c r="P30" s="11">
        <v>3516.8</v>
      </c>
      <c r="Q30" s="11">
        <v>3768.38</v>
      </c>
      <c r="R30" s="11">
        <v>5745.44</v>
      </c>
      <c r="S30" s="11">
        <v>3144.66</v>
      </c>
      <c r="T30" s="11">
        <v>113.24</v>
      </c>
      <c r="U30" s="11">
        <v>951.17</v>
      </c>
      <c r="V30" s="11">
        <v>1224.1099999999999</v>
      </c>
      <c r="W30" s="11">
        <v>1620.68</v>
      </c>
      <c r="X30" s="11">
        <v>80.28</v>
      </c>
      <c r="Y30" s="11">
        <v>807.43</v>
      </c>
      <c r="Z30" s="11">
        <v>193.32</v>
      </c>
      <c r="AA30" s="11">
        <v>129881.84</v>
      </c>
      <c r="AB30" s="11">
        <v>2343.79</v>
      </c>
      <c r="AC30" s="11">
        <v>690.65</v>
      </c>
      <c r="AD30" s="11">
        <v>4299.7299999999996</v>
      </c>
      <c r="AE30" s="11">
        <v>2961.93</v>
      </c>
      <c r="AF30" s="11">
        <v>10000.89</v>
      </c>
      <c r="AG30" s="11">
        <v>15840.85</v>
      </c>
      <c r="AH30" s="11">
        <v>3117.51</v>
      </c>
      <c r="AI30" s="11">
        <v>20.059999999999999</v>
      </c>
      <c r="AJ30" s="11">
        <v>26.77</v>
      </c>
      <c r="AK30" s="11">
        <v>1537.21</v>
      </c>
      <c r="AL30" s="11">
        <v>1120.75</v>
      </c>
      <c r="AM30" s="11">
        <v>3383.71</v>
      </c>
      <c r="AN30" s="11">
        <v>261.68</v>
      </c>
      <c r="AO30" s="11">
        <v>1467.99</v>
      </c>
      <c r="AP30" s="11">
        <v>1722.39</v>
      </c>
      <c r="AQ30" s="11">
        <v>538.33000000000004</v>
      </c>
      <c r="AR30" s="11">
        <v>1764</v>
      </c>
      <c r="AS30" s="11">
        <v>989.7</v>
      </c>
      <c r="AT30" s="11">
        <v>118.68</v>
      </c>
      <c r="AU30" s="11">
        <v>4268.82</v>
      </c>
      <c r="AV30" s="11">
        <v>0</v>
      </c>
      <c r="AW30" s="11">
        <v>2813.09</v>
      </c>
      <c r="AX30" s="11">
        <v>1798.02</v>
      </c>
      <c r="AY30" s="11">
        <v>279.33</v>
      </c>
      <c r="AZ30" s="11">
        <v>690.84</v>
      </c>
      <c r="BA30" s="11">
        <v>487.19</v>
      </c>
      <c r="BB30" s="11">
        <v>66.75</v>
      </c>
      <c r="BC30" s="11">
        <v>20.57</v>
      </c>
      <c r="BD30" s="11">
        <v>267.64999999999998</v>
      </c>
      <c r="BE30" s="11">
        <v>847.56</v>
      </c>
      <c r="BF30" s="11">
        <v>9900.58</v>
      </c>
      <c r="BG30" s="11">
        <v>7383.32</v>
      </c>
      <c r="BH30" s="11">
        <v>6677.03</v>
      </c>
      <c r="BI30" s="11">
        <v>2781.58</v>
      </c>
      <c r="BJ30" s="11">
        <v>1775.29</v>
      </c>
      <c r="BK30" s="11">
        <v>3656.5100000001257</v>
      </c>
      <c r="BL30" s="11">
        <v>1206</v>
      </c>
      <c r="BM30" s="11">
        <v>382.74</v>
      </c>
      <c r="BN30" s="11">
        <v>3299.58</v>
      </c>
      <c r="BO30" s="11">
        <v>0</v>
      </c>
      <c r="BP30" s="11"/>
      <c r="BQ30" s="11">
        <v>288467.00000000006</v>
      </c>
      <c r="BR30" s="11">
        <v>177286</v>
      </c>
      <c r="BS30" s="11">
        <v>0</v>
      </c>
      <c r="BT30" s="11">
        <v>60</v>
      </c>
      <c r="BU30" s="11">
        <v>177346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16156</v>
      </c>
      <c r="CB30" s="11"/>
      <c r="CC30" s="11">
        <v>16156</v>
      </c>
      <c r="CD30" s="11">
        <v>4448</v>
      </c>
      <c r="CE30" s="11">
        <v>20604</v>
      </c>
      <c r="CF30" s="11">
        <v>197950</v>
      </c>
      <c r="CG30" s="12">
        <v>486417.00000000006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564.04999999999995</v>
      </c>
      <c r="E31" s="11">
        <v>38.28</v>
      </c>
      <c r="F31" s="11">
        <v>9.7799999999999994</v>
      </c>
      <c r="G31" s="11">
        <v>166.23</v>
      </c>
      <c r="H31" s="11">
        <v>964.84</v>
      </c>
      <c r="I31" s="11">
        <v>147.72</v>
      </c>
      <c r="J31" s="11">
        <v>43.98</v>
      </c>
      <c r="K31" s="11">
        <v>60.18</v>
      </c>
      <c r="L31" s="11">
        <v>37.979999999999997</v>
      </c>
      <c r="M31" s="11">
        <v>60.11</v>
      </c>
      <c r="N31" s="11">
        <v>76.95</v>
      </c>
      <c r="O31" s="11">
        <v>98.99</v>
      </c>
      <c r="P31" s="11">
        <v>170.54</v>
      </c>
      <c r="Q31" s="11">
        <v>111.25</v>
      </c>
      <c r="R31" s="11">
        <v>58.39</v>
      </c>
      <c r="S31" s="11">
        <v>510.11</v>
      </c>
      <c r="T31" s="11">
        <v>26.82</v>
      </c>
      <c r="U31" s="11">
        <v>76.72</v>
      </c>
      <c r="V31" s="11">
        <v>73.62</v>
      </c>
      <c r="W31" s="11">
        <v>129.87</v>
      </c>
      <c r="X31" s="11">
        <v>5.5</v>
      </c>
      <c r="Y31" s="11">
        <v>91.43</v>
      </c>
      <c r="Z31" s="11">
        <v>68</v>
      </c>
      <c r="AA31" s="11">
        <v>372.09</v>
      </c>
      <c r="AB31" s="11">
        <v>1630.48</v>
      </c>
      <c r="AC31" s="11">
        <v>57.28</v>
      </c>
      <c r="AD31" s="11">
        <v>404.16</v>
      </c>
      <c r="AE31" s="11">
        <v>413.11</v>
      </c>
      <c r="AF31" s="11">
        <v>839.65</v>
      </c>
      <c r="AG31" s="11">
        <v>1041.4000000000001</v>
      </c>
      <c r="AH31" s="11">
        <v>529.95000000000005</v>
      </c>
      <c r="AI31" s="11">
        <v>26.41</v>
      </c>
      <c r="AJ31" s="11">
        <v>3.3</v>
      </c>
      <c r="AK31" s="11">
        <v>182.24</v>
      </c>
      <c r="AL31" s="11">
        <v>370.71</v>
      </c>
      <c r="AM31" s="11">
        <v>1232.6199999999999</v>
      </c>
      <c r="AN31" s="11">
        <v>37.92</v>
      </c>
      <c r="AO31" s="11">
        <v>34.36</v>
      </c>
      <c r="AP31" s="11">
        <v>240.91</v>
      </c>
      <c r="AQ31" s="11">
        <v>110.55</v>
      </c>
      <c r="AR31" s="11">
        <v>67.87</v>
      </c>
      <c r="AS31" s="11">
        <v>65.06</v>
      </c>
      <c r="AT31" s="11">
        <v>6.08</v>
      </c>
      <c r="AU31" s="11">
        <v>435.24</v>
      </c>
      <c r="AV31" s="11">
        <v>0</v>
      </c>
      <c r="AW31" s="11">
        <v>412.69</v>
      </c>
      <c r="AX31" s="11">
        <v>133.26</v>
      </c>
      <c r="AY31" s="11">
        <v>26.91</v>
      </c>
      <c r="AZ31" s="11">
        <v>44.43</v>
      </c>
      <c r="BA31" s="11">
        <v>51.25</v>
      </c>
      <c r="BB31" s="11">
        <v>7.64</v>
      </c>
      <c r="BC31" s="11">
        <v>5.0199999999999996</v>
      </c>
      <c r="BD31" s="11">
        <v>42.35</v>
      </c>
      <c r="BE31" s="11">
        <v>208.18</v>
      </c>
      <c r="BF31" s="11">
        <v>1754.39</v>
      </c>
      <c r="BG31" s="11">
        <v>665.69</v>
      </c>
      <c r="BH31" s="11">
        <v>909.12</v>
      </c>
      <c r="BI31" s="11">
        <v>363.46</v>
      </c>
      <c r="BJ31" s="11">
        <v>628.70000000000005</v>
      </c>
      <c r="BK31" s="11">
        <v>382.26999999999913</v>
      </c>
      <c r="BL31" s="11">
        <v>233.3</v>
      </c>
      <c r="BM31" s="11">
        <v>81.89</v>
      </c>
      <c r="BN31" s="11">
        <v>1052.69</v>
      </c>
      <c r="BO31" s="11">
        <v>0</v>
      </c>
      <c r="BP31" s="11"/>
      <c r="BQ31" s="11">
        <v>18695.969999999998</v>
      </c>
      <c r="BR31" s="11">
        <v>12152</v>
      </c>
      <c r="BS31" s="11">
        <v>0</v>
      </c>
      <c r="BT31" s="11">
        <v>157</v>
      </c>
      <c r="BU31" s="11">
        <v>12309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162</v>
      </c>
      <c r="CB31" s="11"/>
      <c r="CC31" s="11">
        <v>162</v>
      </c>
      <c r="CD31" s="11">
        <v>0</v>
      </c>
      <c r="CE31" s="11">
        <v>162</v>
      </c>
      <c r="CF31" s="11">
        <v>12471</v>
      </c>
      <c r="CG31" s="12">
        <v>31166.969999999998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985.62</v>
      </c>
      <c r="E32" s="11">
        <v>11.59</v>
      </c>
      <c r="F32" s="11">
        <v>6.87</v>
      </c>
      <c r="G32" s="11">
        <v>474.82</v>
      </c>
      <c r="H32" s="11">
        <v>1176.1300000000001</v>
      </c>
      <c r="I32" s="11">
        <v>86.96</v>
      </c>
      <c r="J32" s="11">
        <v>195.36</v>
      </c>
      <c r="K32" s="11">
        <v>4097.45</v>
      </c>
      <c r="L32" s="11">
        <v>41.57</v>
      </c>
      <c r="M32" s="11">
        <v>301.10000000000002</v>
      </c>
      <c r="N32" s="11">
        <v>94.37</v>
      </c>
      <c r="O32" s="11">
        <v>141.21</v>
      </c>
      <c r="P32" s="11">
        <v>310.37</v>
      </c>
      <c r="Q32" s="11">
        <v>52.38</v>
      </c>
      <c r="R32" s="11">
        <v>5298.54</v>
      </c>
      <c r="S32" s="11">
        <v>774.27</v>
      </c>
      <c r="T32" s="11">
        <v>20.34</v>
      </c>
      <c r="U32" s="11">
        <v>495.98</v>
      </c>
      <c r="V32" s="11">
        <v>79.489999999999995</v>
      </c>
      <c r="W32" s="11">
        <v>16312.57</v>
      </c>
      <c r="X32" s="11">
        <v>9</v>
      </c>
      <c r="Y32" s="11">
        <v>117.89</v>
      </c>
      <c r="Z32" s="11">
        <v>71.540000000000006</v>
      </c>
      <c r="AA32" s="11">
        <v>346.21</v>
      </c>
      <c r="AB32" s="11">
        <v>126.29</v>
      </c>
      <c r="AC32" s="11">
        <v>10815.26</v>
      </c>
      <c r="AD32" s="11">
        <v>295.7</v>
      </c>
      <c r="AE32" s="11">
        <v>434.11</v>
      </c>
      <c r="AF32" s="11">
        <v>4266.01</v>
      </c>
      <c r="AG32" s="11">
        <v>1322.7</v>
      </c>
      <c r="AH32" s="11">
        <v>273.39</v>
      </c>
      <c r="AI32" s="11">
        <v>3.59</v>
      </c>
      <c r="AJ32" s="11">
        <v>2.46</v>
      </c>
      <c r="AK32" s="11">
        <v>343.18</v>
      </c>
      <c r="AL32" s="11">
        <v>49.2</v>
      </c>
      <c r="AM32" s="11">
        <v>639.5</v>
      </c>
      <c r="AN32" s="11">
        <v>22.02</v>
      </c>
      <c r="AO32" s="11">
        <v>64.180000000000007</v>
      </c>
      <c r="AP32" s="11">
        <v>26.66</v>
      </c>
      <c r="AQ32" s="11">
        <v>71.680000000000007</v>
      </c>
      <c r="AR32" s="11">
        <v>168.98</v>
      </c>
      <c r="AS32" s="11">
        <v>98.33</v>
      </c>
      <c r="AT32" s="11">
        <v>4.75</v>
      </c>
      <c r="AU32" s="11">
        <v>517.85</v>
      </c>
      <c r="AV32" s="11">
        <v>0</v>
      </c>
      <c r="AW32" s="11">
        <v>233.64</v>
      </c>
      <c r="AX32" s="11">
        <v>96.83</v>
      </c>
      <c r="AY32" s="11">
        <v>41.32</v>
      </c>
      <c r="AZ32" s="11">
        <v>20.38</v>
      </c>
      <c r="BA32" s="11">
        <v>55.85</v>
      </c>
      <c r="BB32" s="11">
        <v>65.27</v>
      </c>
      <c r="BC32" s="11">
        <v>2.94</v>
      </c>
      <c r="BD32" s="11">
        <v>45.24</v>
      </c>
      <c r="BE32" s="11">
        <v>710.8</v>
      </c>
      <c r="BF32" s="11">
        <v>1157.5</v>
      </c>
      <c r="BG32" s="11">
        <v>668.4</v>
      </c>
      <c r="BH32" s="11">
        <v>700.02</v>
      </c>
      <c r="BI32" s="11">
        <v>226.44</v>
      </c>
      <c r="BJ32" s="11">
        <v>363.12</v>
      </c>
      <c r="BK32" s="11">
        <v>375.87000000003434</v>
      </c>
      <c r="BL32" s="11">
        <v>151.61000000000001</v>
      </c>
      <c r="BM32" s="11">
        <v>35.92</v>
      </c>
      <c r="BN32" s="11">
        <v>433.35</v>
      </c>
      <c r="BO32" s="11">
        <v>0</v>
      </c>
      <c r="BP32" s="11"/>
      <c r="BQ32" s="11">
        <v>56431.970000000023</v>
      </c>
      <c r="BR32" s="11">
        <v>10922</v>
      </c>
      <c r="BS32" s="11">
        <v>0</v>
      </c>
      <c r="BT32" s="11">
        <v>304</v>
      </c>
      <c r="BU32" s="11">
        <v>11226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12681</v>
      </c>
      <c r="CB32" s="11"/>
      <c r="CC32" s="11">
        <v>12681</v>
      </c>
      <c r="CD32" s="11">
        <v>7395</v>
      </c>
      <c r="CE32" s="11">
        <v>20076</v>
      </c>
      <c r="CF32" s="11">
        <v>31302</v>
      </c>
      <c r="CG32" s="12">
        <v>87733.970000000016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4570.42</v>
      </c>
      <c r="E33" s="11">
        <v>147.63</v>
      </c>
      <c r="F33" s="11">
        <v>29.92</v>
      </c>
      <c r="G33" s="11">
        <v>2531.5</v>
      </c>
      <c r="H33" s="11">
        <v>2176.6</v>
      </c>
      <c r="I33" s="11">
        <v>231.41</v>
      </c>
      <c r="J33" s="11">
        <v>899.56</v>
      </c>
      <c r="K33" s="11">
        <v>133.83000000000001</v>
      </c>
      <c r="L33" s="11">
        <v>210.86</v>
      </c>
      <c r="M33" s="11">
        <v>340.61</v>
      </c>
      <c r="N33" s="11">
        <v>396.03</v>
      </c>
      <c r="O33" s="11">
        <v>74.28</v>
      </c>
      <c r="P33" s="11">
        <v>729.41</v>
      </c>
      <c r="Q33" s="11">
        <v>2667.67</v>
      </c>
      <c r="R33" s="11">
        <v>416.6</v>
      </c>
      <c r="S33" s="11">
        <v>3438.19</v>
      </c>
      <c r="T33" s="11">
        <v>988.75</v>
      </c>
      <c r="U33" s="11">
        <v>753.88</v>
      </c>
      <c r="V33" s="11">
        <v>188.13</v>
      </c>
      <c r="W33" s="11">
        <v>83.07</v>
      </c>
      <c r="X33" s="11">
        <v>57.26</v>
      </c>
      <c r="Y33" s="11">
        <v>395.36</v>
      </c>
      <c r="Z33" s="11">
        <v>1106.04</v>
      </c>
      <c r="AA33" s="11">
        <v>3197.2</v>
      </c>
      <c r="AB33" s="11">
        <v>1269.77</v>
      </c>
      <c r="AC33" s="11">
        <v>787.58</v>
      </c>
      <c r="AD33" s="11">
        <v>259315.85</v>
      </c>
      <c r="AE33" s="11">
        <v>1049.67</v>
      </c>
      <c r="AF33" s="11">
        <v>8799.7199999999993</v>
      </c>
      <c r="AG33" s="11">
        <v>4435.8999999999996</v>
      </c>
      <c r="AH33" s="11">
        <v>1597.01</v>
      </c>
      <c r="AI33" s="11">
        <v>119.35</v>
      </c>
      <c r="AJ33" s="11">
        <v>8.34</v>
      </c>
      <c r="AK33" s="11">
        <v>32673.040000000001</v>
      </c>
      <c r="AL33" s="11">
        <v>184.8</v>
      </c>
      <c r="AM33" s="11">
        <v>2542.14</v>
      </c>
      <c r="AN33" s="11">
        <v>117.78</v>
      </c>
      <c r="AO33" s="11">
        <v>260.06</v>
      </c>
      <c r="AP33" s="11">
        <v>829.76</v>
      </c>
      <c r="AQ33" s="11">
        <v>199.64</v>
      </c>
      <c r="AR33" s="11">
        <v>1490.56</v>
      </c>
      <c r="AS33" s="11">
        <v>163</v>
      </c>
      <c r="AT33" s="11">
        <v>18.809999999999999</v>
      </c>
      <c r="AU33" s="11">
        <v>32925.64</v>
      </c>
      <c r="AV33" s="11">
        <v>14886.16</v>
      </c>
      <c r="AW33" s="11">
        <v>8213.5</v>
      </c>
      <c r="AX33" s="11">
        <v>10828.82</v>
      </c>
      <c r="AY33" s="11">
        <v>97.27</v>
      </c>
      <c r="AZ33" s="11">
        <v>219.65</v>
      </c>
      <c r="BA33" s="11">
        <v>131.13999999999999</v>
      </c>
      <c r="BB33" s="11">
        <v>95.18</v>
      </c>
      <c r="BC33" s="11">
        <v>8.7200000000000006</v>
      </c>
      <c r="BD33" s="11">
        <v>18.75</v>
      </c>
      <c r="BE33" s="11">
        <v>3500.4</v>
      </c>
      <c r="BF33" s="11">
        <v>3866.69</v>
      </c>
      <c r="BG33" s="11">
        <v>2421.29</v>
      </c>
      <c r="BH33" s="11">
        <v>1239.8900000000001</v>
      </c>
      <c r="BI33" s="11">
        <v>1127.98</v>
      </c>
      <c r="BJ33" s="11">
        <v>1709.33</v>
      </c>
      <c r="BK33" s="11">
        <v>1709.9500000002654</v>
      </c>
      <c r="BL33" s="11">
        <v>1151.56</v>
      </c>
      <c r="BM33" s="11">
        <v>897.18</v>
      </c>
      <c r="BN33" s="11">
        <v>162.97999999999999</v>
      </c>
      <c r="BO33" s="11">
        <v>0</v>
      </c>
      <c r="BP33" s="11"/>
      <c r="BQ33" s="11">
        <v>426839.07</v>
      </c>
      <c r="BR33" s="11">
        <v>14751</v>
      </c>
      <c r="BS33" s="11">
        <v>0</v>
      </c>
      <c r="BT33" s="11">
        <v>36207</v>
      </c>
      <c r="BU33" s="11">
        <v>50958</v>
      </c>
      <c r="BV33" s="11">
        <v>327805</v>
      </c>
      <c r="BW33" s="11">
        <v>0</v>
      </c>
      <c r="BX33" s="11">
        <v>17230</v>
      </c>
      <c r="BY33" s="11">
        <v>17230</v>
      </c>
      <c r="BZ33" s="11">
        <v>345035</v>
      </c>
      <c r="CA33" s="11">
        <v>19637</v>
      </c>
      <c r="CB33" s="11"/>
      <c r="CC33" s="11">
        <v>19637</v>
      </c>
      <c r="CD33" s="11">
        <v>0</v>
      </c>
      <c r="CE33" s="11">
        <v>19637</v>
      </c>
      <c r="CF33" s="11">
        <v>415630</v>
      </c>
      <c r="CG33" s="12">
        <v>842469.07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3991.62</v>
      </c>
      <c r="E34" s="11">
        <v>42.94</v>
      </c>
      <c r="F34" s="11">
        <v>26.87</v>
      </c>
      <c r="G34" s="11">
        <v>110.93</v>
      </c>
      <c r="H34" s="11">
        <v>1924.69</v>
      </c>
      <c r="I34" s="11">
        <v>125.97</v>
      </c>
      <c r="J34" s="11">
        <v>148.97999999999999</v>
      </c>
      <c r="K34" s="11">
        <v>79.14</v>
      </c>
      <c r="L34" s="11">
        <v>74.27</v>
      </c>
      <c r="M34" s="11">
        <v>328.9</v>
      </c>
      <c r="N34" s="11">
        <v>161.78</v>
      </c>
      <c r="O34" s="11">
        <v>69.760000000000005</v>
      </c>
      <c r="P34" s="11">
        <v>133.49</v>
      </c>
      <c r="Q34" s="11">
        <v>203.41</v>
      </c>
      <c r="R34" s="11">
        <v>71.849999999999994</v>
      </c>
      <c r="S34" s="11">
        <v>374.17</v>
      </c>
      <c r="T34" s="11">
        <v>92.66</v>
      </c>
      <c r="U34" s="11">
        <v>136.57</v>
      </c>
      <c r="V34" s="11">
        <v>93.72</v>
      </c>
      <c r="W34" s="11">
        <v>366.49</v>
      </c>
      <c r="X34" s="11">
        <v>2.74</v>
      </c>
      <c r="Y34" s="11">
        <v>109.39</v>
      </c>
      <c r="Z34" s="11">
        <v>138.56</v>
      </c>
      <c r="AA34" s="11">
        <v>352.26</v>
      </c>
      <c r="AB34" s="11">
        <v>251.81</v>
      </c>
      <c r="AC34" s="11">
        <v>155.4</v>
      </c>
      <c r="AD34" s="11">
        <v>1783.76</v>
      </c>
      <c r="AE34" s="11">
        <v>2543.06</v>
      </c>
      <c r="AF34" s="11">
        <v>4774.6400000000003</v>
      </c>
      <c r="AG34" s="11">
        <v>1997.29</v>
      </c>
      <c r="AH34" s="11">
        <v>7342.28</v>
      </c>
      <c r="AI34" s="11">
        <v>258.93</v>
      </c>
      <c r="AJ34" s="11">
        <v>4.16</v>
      </c>
      <c r="AK34" s="11">
        <v>660.17</v>
      </c>
      <c r="AL34" s="11">
        <v>175.31</v>
      </c>
      <c r="AM34" s="11">
        <v>428.5</v>
      </c>
      <c r="AN34" s="11">
        <v>69.16</v>
      </c>
      <c r="AO34" s="11">
        <v>94.98</v>
      </c>
      <c r="AP34" s="11">
        <v>240.96</v>
      </c>
      <c r="AQ34" s="11">
        <v>281.81</v>
      </c>
      <c r="AR34" s="11">
        <v>100.73</v>
      </c>
      <c r="AS34" s="11">
        <v>225.55</v>
      </c>
      <c r="AT34" s="11">
        <v>15.47</v>
      </c>
      <c r="AU34" s="11">
        <v>47.98</v>
      </c>
      <c r="AV34" s="11">
        <v>0</v>
      </c>
      <c r="AW34" s="11">
        <v>1141.49</v>
      </c>
      <c r="AX34" s="11">
        <v>296.69</v>
      </c>
      <c r="AY34" s="11">
        <v>15.96</v>
      </c>
      <c r="AZ34" s="11">
        <v>143.88</v>
      </c>
      <c r="BA34" s="11">
        <v>191.34</v>
      </c>
      <c r="BB34" s="11">
        <v>509.08</v>
      </c>
      <c r="BC34" s="11">
        <v>11.12</v>
      </c>
      <c r="BD34" s="11">
        <v>191.72</v>
      </c>
      <c r="BE34" s="11">
        <v>664.28</v>
      </c>
      <c r="BF34" s="11">
        <v>2643.74</v>
      </c>
      <c r="BG34" s="11">
        <v>411.12</v>
      </c>
      <c r="BH34" s="11">
        <v>337.04</v>
      </c>
      <c r="BI34" s="11">
        <v>98.75</v>
      </c>
      <c r="BJ34" s="11">
        <v>369.48</v>
      </c>
      <c r="BK34" s="11">
        <v>309.50999999998982</v>
      </c>
      <c r="BL34" s="11">
        <v>659.04</v>
      </c>
      <c r="BM34" s="11">
        <v>106.54</v>
      </c>
      <c r="BN34" s="11">
        <v>25.1</v>
      </c>
      <c r="BO34" s="11">
        <v>0</v>
      </c>
      <c r="BP34" s="11"/>
      <c r="BQ34" s="11">
        <v>38738.989999999991</v>
      </c>
      <c r="BR34" s="11">
        <v>24570</v>
      </c>
      <c r="BS34" s="11">
        <v>0</v>
      </c>
      <c r="BT34" s="11">
        <v>0</v>
      </c>
      <c r="BU34" s="11">
        <v>24570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24570</v>
      </c>
      <c r="CG34" s="12">
        <v>63308.989999999991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428.84</v>
      </c>
      <c r="E35" s="11">
        <v>2.5499999999999998</v>
      </c>
      <c r="F35" s="11">
        <v>0</v>
      </c>
      <c r="G35" s="11">
        <v>0</v>
      </c>
      <c r="H35" s="11">
        <v>61.14</v>
      </c>
      <c r="I35" s="11">
        <v>50.31</v>
      </c>
      <c r="J35" s="11">
        <v>0.65</v>
      </c>
      <c r="K35" s="11">
        <v>6.01</v>
      </c>
      <c r="L35" s="11">
        <v>4.75</v>
      </c>
      <c r="M35" s="11">
        <v>5</v>
      </c>
      <c r="N35" s="11">
        <v>118.85</v>
      </c>
      <c r="O35" s="11">
        <v>0</v>
      </c>
      <c r="P35" s="11">
        <v>51.8</v>
      </c>
      <c r="Q35" s="11">
        <v>73.31</v>
      </c>
      <c r="R35" s="11">
        <v>79.34</v>
      </c>
      <c r="S35" s="11">
        <v>376.84</v>
      </c>
      <c r="T35" s="11">
        <v>53.03</v>
      </c>
      <c r="U35" s="11">
        <v>59.94</v>
      </c>
      <c r="V35" s="11">
        <v>36.42</v>
      </c>
      <c r="W35" s="11">
        <v>121</v>
      </c>
      <c r="X35" s="11">
        <v>0</v>
      </c>
      <c r="Y35" s="11">
        <v>62.15</v>
      </c>
      <c r="Z35" s="11">
        <v>0</v>
      </c>
      <c r="AA35" s="11">
        <v>6.89</v>
      </c>
      <c r="AB35" s="11">
        <v>0</v>
      </c>
      <c r="AC35" s="11">
        <v>0.13</v>
      </c>
      <c r="AD35" s="11">
        <v>478.03</v>
      </c>
      <c r="AE35" s="11">
        <v>721.2</v>
      </c>
      <c r="AF35" s="11">
        <v>13484.2</v>
      </c>
      <c r="AG35" s="11">
        <v>7573.11</v>
      </c>
      <c r="AH35" s="11">
        <v>100.8</v>
      </c>
      <c r="AI35" s="11">
        <v>0</v>
      </c>
      <c r="AJ35" s="11">
        <v>0.53</v>
      </c>
      <c r="AK35" s="11">
        <v>3.42</v>
      </c>
      <c r="AL35" s="11">
        <v>0</v>
      </c>
      <c r="AM35" s="11">
        <v>0.15</v>
      </c>
      <c r="AN35" s="11">
        <v>445.66</v>
      </c>
      <c r="AO35" s="11">
        <v>32.96</v>
      </c>
      <c r="AP35" s="11">
        <v>1575.17</v>
      </c>
      <c r="AQ35" s="11">
        <v>260.22000000000003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111.52</v>
      </c>
      <c r="AX35" s="11">
        <v>143.41999999999999</v>
      </c>
      <c r="AY35" s="11">
        <v>7.0000000000000007E-2</v>
      </c>
      <c r="AZ35" s="11">
        <v>5.9</v>
      </c>
      <c r="BA35" s="11">
        <v>0</v>
      </c>
      <c r="BB35" s="11">
        <v>93.7</v>
      </c>
      <c r="BC35" s="11">
        <v>0</v>
      </c>
      <c r="BD35" s="11">
        <v>26.35</v>
      </c>
      <c r="BE35" s="11">
        <v>419.48</v>
      </c>
      <c r="BF35" s="11">
        <v>14.64</v>
      </c>
      <c r="BG35" s="11">
        <v>6.78</v>
      </c>
      <c r="BH35" s="11">
        <v>0</v>
      </c>
      <c r="BI35" s="11">
        <v>1.02</v>
      </c>
      <c r="BJ35" s="11">
        <v>31.14</v>
      </c>
      <c r="BK35" s="11">
        <v>121.68000000020024</v>
      </c>
      <c r="BL35" s="11">
        <v>215.2</v>
      </c>
      <c r="BM35" s="11">
        <v>3.6</v>
      </c>
      <c r="BN35" s="11">
        <v>10.06</v>
      </c>
      <c r="BO35" s="11">
        <v>0</v>
      </c>
      <c r="BP35" s="11"/>
      <c r="BQ35" s="11">
        <v>27478.960000000199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10067</v>
      </c>
      <c r="CB35" s="11"/>
      <c r="CC35" s="11">
        <v>10067</v>
      </c>
      <c r="CD35" s="11">
        <v>0</v>
      </c>
      <c r="CE35" s="11">
        <v>10067</v>
      </c>
      <c r="CF35" s="11">
        <v>10067</v>
      </c>
      <c r="CG35" s="12">
        <v>37545.960000000196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6028.86</v>
      </c>
      <c r="E37" s="11">
        <v>398.52</v>
      </c>
      <c r="F37" s="11">
        <v>65.84</v>
      </c>
      <c r="G37" s="11">
        <v>2826.69</v>
      </c>
      <c r="H37" s="11">
        <v>9527.48</v>
      </c>
      <c r="I37" s="11">
        <v>1464.05</v>
      </c>
      <c r="J37" s="11">
        <v>2144.86</v>
      </c>
      <c r="K37" s="11">
        <v>3287.25</v>
      </c>
      <c r="L37" s="11">
        <v>423.69</v>
      </c>
      <c r="M37" s="11">
        <v>1928.15</v>
      </c>
      <c r="N37" s="11">
        <v>2426.37</v>
      </c>
      <c r="O37" s="11">
        <v>996.73</v>
      </c>
      <c r="P37" s="11">
        <v>5177.41</v>
      </c>
      <c r="Q37" s="11">
        <v>3822.54</v>
      </c>
      <c r="R37" s="11">
        <v>2489.73</v>
      </c>
      <c r="S37" s="11">
        <v>3968.31</v>
      </c>
      <c r="T37" s="11">
        <v>572.54</v>
      </c>
      <c r="U37" s="11">
        <v>2521.92</v>
      </c>
      <c r="V37" s="11">
        <v>1958.91</v>
      </c>
      <c r="W37" s="11">
        <v>1138.82</v>
      </c>
      <c r="X37" s="11">
        <v>38.61</v>
      </c>
      <c r="Y37" s="11">
        <v>1464.12</v>
      </c>
      <c r="Z37" s="11">
        <v>355.81</v>
      </c>
      <c r="AA37" s="11">
        <v>1383.75</v>
      </c>
      <c r="AB37" s="11">
        <v>366.74</v>
      </c>
      <c r="AC37" s="11">
        <v>963.99</v>
      </c>
      <c r="AD37" s="11">
        <v>8849.1299999999992</v>
      </c>
      <c r="AE37" s="11">
        <v>2831.87</v>
      </c>
      <c r="AF37" s="11">
        <v>26479.91</v>
      </c>
      <c r="AG37" s="11">
        <v>8709.24</v>
      </c>
      <c r="AH37" s="11">
        <v>43505.440000000002</v>
      </c>
      <c r="AI37" s="11">
        <v>1201.57</v>
      </c>
      <c r="AJ37" s="11">
        <v>80.69</v>
      </c>
      <c r="AK37" s="11">
        <v>19479.580000000002</v>
      </c>
      <c r="AL37" s="11">
        <v>1623.58</v>
      </c>
      <c r="AM37" s="11">
        <v>587.28</v>
      </c>
      <c r="AN37" s="11">
        <v>1053.08</v>
      </c>
      <c r="AO37" s="11">
        <v>263.32</v>
      </c>
      <c r="AP37" s="11">
        <v>505.52</v>
      </c>
      <c r="AQ37" s="11">
        <v>2670.85</v>
      </c>
      <c r="AR37" s="11">
        <v>641.20000000000005</v>
      </c>
      <c r="AS37" s="11">
        <v>103.39</v>
      </c>
      <c r="AT37" s="11">
        <v>72.52</v>
      </c>
      <c r="AU37" s="11">
        <v>401.85</v>
      </c>
      <c r="AV37" s="11">
        <v>0</v>
      </c>
      <c r="AW37" s="11">
        <v>2785.26</v>
      </c>
      <c r="AX37" s="11">
        <v>1598.62</v>
      </c>
      <c r="AY37" s="11">
        <v>131.62</v>
      </c>
      <c r="AZ37" s="11">
        <v>1024.33</v>
      </c>
      <c r="BA37" s="11">
        <v>358.5</v>
      </c>
      <c r="BB37" s="11">
        <v>396.33</v>
      </c>
      <c r="BC37" s="11">
        <v>407.91</v>
      </c>
      <c r="BD37" s="11">
        <v>1638.26</v>
      </c>
      <c r="BE37" s="11">
        <v>1124.22</v>
      </c>
      <c r="BF37" s="11">
        <v>401.29</v>
      </c>
      <c r="BG37" s="11">
        <v>1099.75</v>
      </c>
      <c r="BH37" s="11">
        <v>87.91</v>
      </c>
      <c r="BI37" s="11">
        <v>162.69999999999999</v>
      </c>
      <c r="BJ37" s="11">
        <v>1159.49</v>
      </c>
      <c r="BK37" s="11">
        <v>3489.5000000000327</v>
      </c>
      <c r="BL37" s="11">
        <v>1342.01</v>
      </c>
      <c r="BM37" s="11">
        <v>321.61</v>
      </c>
      <c r="BN37" s="11">
        <v>96.44</v>
      </c>
      <c r="BO37" s="11">
        <v>0</v>
      </c>
      <c r="BP37" s="11"/>
      <c r="BQ37" s="11">
        <v>194427.46000000002</v>
      </c>
      <c r="BR37" s="11">
        <v>62338</v>
      </c>
      <c r="BS37" s="11">
        <v>0</v>
      </c>
      <c r="BT37" s="11">
        <v>18423</v>
      </c>
      <c r="BU37" s="11">
        <v>80761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112716.53</v>
      </c>
      <c r="CB37" s="11"/>
      <c r="CC37" s="11">
        <v>112716.53</v>
      </c>
      <c r="CD37" s="11">
        <v>0</v>
      </c>
      <c r="CE37" s="11">
        <v>112716.53</v>
      </c>
      <c r="CF37" s="11">
        <v>193477.53</v>
      </c>
      <c r="CG37" s="12">
        <v>387904.99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713.68</v>
      </c>
      <c r="H38" s="11">
        <v>181.03</v>
      </c>
      <c r="I38" s="11">
        <v>7.5</v>
      </c>
      <c r="J38" s="11">
        <v>0</v>
      </c>
      <c r="K38" s="11">
        <v>0</v>
      </c>
      <c r="L38" s="11">
        <v>0</v>
      </c>
      <c r="M38" s="11">
        <v>886.11</v>
      </c>
      <c r="N38" s="11">
        <v>0</v>
      </c>
      <c r="O38" s="11">
        <v>0</v>
      </c>
      <c r="P38" s="11">
        <v>0.24</v>
      </c>
      <c r="Q38" s="11">
        <v>17.57</v>
      </c>
      <c r="R38" s="11">
        <v>619.24</v>
      </c>
      <c r="S38" s="11">
        <v>231.64</v>
      </c>
      <c r="T38" s="11">
        <v>0.13</v>
      </c>
      <c r="U38" s="11">
        <v>429.12</v>
      </c>
      <c r="V38" s="11">
        <v>0</v>
      </c>
      <c r="W38" s="11">
        <v>0</v>
      </c>
      <c r="X38" s="11">
        <v>11.58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12.49</v>
      </c>
      <c r="AE38" s="11">
        <v>0</v>
      </c>
      <c r="AF38" s="11">
        <v>4.3899999999999997</v>
      </c>
      <c r="AG38" s="11">
        <v>52.54</v>
      </c>
      <c r="AH38" s="11">
        <v>344.38</v>
      </c>
      <c r="AI38" s="11">
        <v>985.16</v>
      </c>
      <c r="AJ38" s="11">
        <v>0</v>
      </c>
      <c r="AK38" s="11">
        <v>4176.93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105.56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11.58</v>
      </c>
      <c r="BF38" s="11">
        <v>0.95</v>
      </c>
      <c r="BG38" s="11">
        <v>0.34</v>
      </c>
      <c r="BH38" s="11">
        <v>0.01</v>
      </c>
      <c r="BI38" s="11">
        <v>0</v>
      </c>
      <c r="BJ38" s="11">
        <v>0</v>
      </c>
      <c r="BK38" s="11">
        <v>5.7299999999989817</v>
      </c>
      <c r="BL38" s="11">
        <v>0.72</v>
      </c>
      <c r="BM38" s="11">
        <v>0</v>
      </c>
      <c r="BN38" s="11">
        <v>0</v>
      </c>
      <c r="BO38" s="11">
        <v>0</v>
      </c>
      <c r="BP38" s="11"/>
      <c r="BQ38" s="11">
        <v>8838.619999999999</v>
      </c>
      <c r="BR38" s="11">
        <v>181</v>
      </c>
      <c r="BS38" s="11">
        <v>0</v>
      </c>
      <c r="BT38" s="11">
        <v>0</v>
      </c>
      <c r="BU38" s="11">
        <v>181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9705.4</v>
      </c>
      <c r="CB38" s="11"/>
      <c r="CC38" s="11">
        <v>9705.4</v>
      </c>
      <c r="CD38" s="11">
        <v>0</v>
      </c>
      <c r="CE38" s="11">
        <v>9705.4</v>
      </c>
      <c r="CF38" s="11">
        <v>9886.4</v>
      </c>
      <c r="CG38" s="12">
        <v>18725.02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29.01</v>
      </c>
      <c r="E39" s="11">
        <v>6.55</v>
      </c>
      <c r="F39" s="11">
        <v>1.27</v>
      </c>
      <c r="G39" s="11">
        <v>27.72</v>
      </c>
      <c r="H39" s="11">
        <v>84.2</v>
      </c>
      <c r="I39" s="11">
        <v>30.11</v>
      </c>
      <c r="J39" s="11">
        <v>35.29</v>
      </c>
      <c r="K39" s="11">
        <v>47.95</v>
      </c>
      <c r="L39" s="11">
        <v>25.14</v>
      </c>
      <c r="M39" s="11">
        <v>27.46</v>
      </c>
      <c r="N39" s="11">
        <v>19.14</v>
      </c>
      <c r="O39" s="11">
        <v>86.64</v>
      </c>
      <c r="P39" s="11">
        <v>82.34</v>
      </c>
      <c r="Q39" s="11">
        <v>62.58</v>
      </c>
      <c r="R39" s="11">
        <v>18.989999999999998</v>
      </c>
      <c r="S39" s="11">
        <v>207.55</v>
      </c>
      <c r="T39" s="11">
        <v>67.069999999999993</v>
      </c>
      <c r="U39" s="11">
        <v>94.82</v>
      </c>
      <c r="V39" s="11">
        <v>110.52</v>
      </c>
      <c r="W39" s="11">
        <v>31.52</v>
      </c>
      <c r="X39" s="11">
        <v>1.51</v>
      </c>
      <c r="Y39" s="11">
        <v>50.77</v>
      </c>
      <c r="Z39" s="11">
        <v>108.45</v>
      </c>
      <c r="AA39" s="11">
        <v>115.3</v>
      </c>
      <c r="AB39" s="11">
        <v>30.97</v>
      </c>
      <c r="AC39" s="11">
        <v>30.44</v>
      </c>
      <c r="AD39" s="11">
        <v>643.23</v>
      </c>
      <c r="AE39" s="11">
        <v>179.62</v>
      </c>
      <c r="AF39" s="11">
        <v>1406.96</v>
      </c>
      <c r="AG39" s="11">
        <v>158.53</v>
      </c>
      <c r="AH39" s="11">
        <v>1028.44</v>
      </c>
      <c r="AI39" s="11">
        <v>23.95</v>
      </c>
      <c r="AJ39" s="11">
        <v>6446.96</v>
      </c>
      <c r="AK39" s="11">
        <v>1235.81</v>
      </c>
      <c r="AL39" s="11">
        <v>186.18</v>
      </c>
      <c r="AM39" s="11">
        <v>48.22</v>
      </c>
      <c r="AN39" s="11">
        <v>68.38</v>
      </c>
      <c r="AO39" s="11">
        <v>23.8</v>
      </c>
      <c r="AP39" s="11">
        <v>68.08</v>
      </c>
      <c r="AQ39" s="11">
        <v>432.16</v>
      </c>
      <c r="AR39" s="11">
        <v>95.44</v>
      </c>
      <c r="AS39" s="11">
        <v>5.53</v>
      </c>
      <c r="AT39" s="11">
        <v>9.15</v>
      </c>
      <c r="AU39" s="11">
        <v>59.16</v>
      </c>
      <c r="AV39" s="11">
        <v>0</v>
      </c>
      <c r="AW39" s="11">
        <v>334.78</v>
      </c>
      <c r="AX39" s="11">
        <v>185.36</v>
      </c>
      <c r="AY39" s="11">
        <v>12.82</v>
      </c>
      <c r="AZ39" s="11">
        <v>140.79</v>
      </c>
      <c r="BA39" s="11">
        <v>22.36</v>
      </c>
      <c r="BB39" s="11">
        <v>19.61</v>
      </c>
      <c r="BC39" s="11">
        <v>90.21</v>
      </c>
      <c r="BD39" s="11">
        <v>436.08</v>
      </c>
      <c r="BE39" s="11">
        <v>258.73</v>
      </c>
      <c r="BF39" s="11">
        <v>1.4</v>
      </c>
      <c r="BG39" s="11">
        <v>2037.5</v>
      </c>
      <c r="BH39" s="11">
        <v>5.55</v>
      </c>
      <c r="BI39" s="11">
        <v>9.0399999999999991</v>
      </c>
      <c r="BJ39" s="11">
        <v>43.54</v>
      </c>
      <c r="BK39" s="11">
        <v>1022.0099999999866</v>
      </c>
      <c r="BL39" s="11">
        <v>169.58</v>
      </c>
      <c r="BM39" s="11">
        <v>57.46</v>
      </c>
      <c r="BN39" s="11">
        <v>2.98</v>
      </c>
      <c r="BO39" s="11">
        <v>0</v>
      </c>
      <c r="BP39" s="11"/>
      <c r="BQ39" s="11">
        <v>18402.709999999988</v>
      </c>
      <c r="BR39" s="11">
        <v>10113</v>
      </c>
      <c r="BS39" s="11">
        <v>0</v>
      </c>
      <c r="BT39" s="11">
        <v>0</v>
      </c>
      <c r="BU39" s="11">
        <v>10113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38281.300000000003</v>
      </c>
      <c r="CB39" s="11"/>
      <c r="CC39" s="11">
        <v>38281.300000000003</v>
      </c>
      <c r="CD39" s="11">
        <v>0</v>
      </c>
      <c r="CE39" s="11">
        <v>38281.300000000003</v>
      </c>
      <c r="CF39" s="11">
        <v>48394.3</v>
      </c>
      <c r="CG39" s="12">
        <v>66797.009999999995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3123.28</v>
      </c>
      <c r="E40" s="11">
        <v>2346.87</v>
      </c>
      <c r="F40" s="11">
        <v>19.45</v>
      </c>
      <c r="G40" s="11">
        <v>913.82</v>
      </c>
      <c r="H40" s="11">
        <v>3823.41</v>
      </c>
      <c r="I40" s="11">
        <v>527.17999999999995</v>
      </c>
      <c r="J40" s="11">
        <v>469.84</v>
      </c>
      <c r="K40" s="11">
        <v>321.36</v>
      </c>
      <c r="L40" s="11">
        <v>174.37</v>
      </c>
      <c r="M40" s="11">
        <v>390.64</v>
      </c>
      <c r="N40" s="11">
        <v>619.98</v>
      </c>
      <c r="O40" s="11">
        <v>183.83</v>
      </c>
      <c r="P40" s="11">
        <v>3118.26</v>
      </c>
      <c r="Q40" s="11">
        <v>829.56</v>
      </c>
      <c r="R40" s="11">
        <v>828.73</v>
      </c>
      <c r="S40" s="11">
        <v>1831.83</v>
      </c>
      <c r="T40" s="11">
        <v>558.09</v>
      </c>
      <c r="U40" s="11">
        <v>413.18</v>
      </c>
      <c r="V40" s="11">
        <v>563.13</v>
      </c>
      <c r="W40" s="11">
        <v>1005.18</v>
      </c>
      <c r="X40" s="11">
        <v>18.510000000000002</v>
      </c>
      <c r="Y40" s="11">
        <v>1020.23</v>
      </c>
      <c r="Z40" s="11">
        <v>122.91</v>
      </c>
      <c r="AA40" s="11">
        <v>963.13</v>
      </c>
      <c r="AB40" s="11">
        <v>124</v>
      </c>
      <c r="AC40" s="11">
        <v>271.02</v>
      </c>
      <c r="AD40" s="11">
        <v>4359.26</v>
      </c>
      <c r="AE40" s="11">
        <v>1853.2</v>
      </c>
      <c r="AF40" s="11">
        <v>18922.59</v>
      </c>
      <c r="AG40" s="11">
        <v>3352.65</v>
      </c>
      <c r="AH40" s="11">
        <v>32630.63</v>
      </c>
      <c r="AI40" s="11">
        <v>1946.33</v>
      </c>
      <c r="AJ40" s="11">
        <v>21585.11</v>
      </c>
      <c r="AK40" s="11">
        <v>19098.36</v>
      </c>
      <c r="AL40" s="11">
        <v>464.03</v>
      </c>
      <c r="AM40" s="11">
        <v>166.41</v>
      </c>
      <c r="AN40" s="11">
        <v>222.54</v>
      </c>
      <c r="AO40" s="11">
        <v>122.18</v>
      </c>
      <c r="AP40" s="11">
        <v>803.29</v>
      </c>
      <c r="AQ40" s="11">
        <v>510.01</v>
      </c>
      <c r="AR40" s="11">
        <v>265.58999999999997</v>
      </c>
      <c r="AS40" s="11">
        <v>61.48</v>
      </c>
      <c r="AT40" s="11">
        <v>53.79</v>
      </c>
      <c r="AU40" s="11">
        <v>67.53</v>
      </c>
      <c r="AV40" s="11">
        <v>0</v>
      </c>
      <c r="AW40" s="11">
        <v>872.52</v>
      </c>
      <c r="AX40" s="11">
        <v>152.66</v>
      </c>
      <c r="AY40" s="11">
        <v>90.45</v>
      </c>
      <c r="AZ40" s="11">
        <v>735.79</v>
      </c>
      <c r="BA40" s="11">
        <v>467.16</v>
      </c>
      <c r="BB40" s="11">
        <v>311.89999999999998</v>
      </c>
      <c r="BC40" s="11">
        <v>53.39</v>
      </c>
      <c r="BD40" s="11">
        <v>296.04000000000002</v>
      </c>
      <c r="BE40" s="11">
        <v>622.49</v>
      </c>
      <c r="BF40" s="11">
        <v>790.87</v>
      </c>
      <c r="BG40" s="11">
        <v>121.98</v>
      </c>
      <c r="BH40" s="11">
        <v>111.89</v>
      </c>
      <c r="BI40" s="11">
        <v>184.85</v>
      </c>
      <c r="BJ40" s="11">
        <v>493.23</v>
      </c>
      <c r="BK40" s="11">
        <v>585.87000000002558</v>
      </c>
      <c r="BL40" s="11">
        <v>65.45</v>
      </c>
      <c r="BM40" s="11">
        <v>156.16999999999999</v>
      </c>
      <c r="BN40" s="11">
        <v>36.520000000000003</v>
      </c>
      <c r="BO40" s="11">
        <v>0</v>
      </c>
      <c r="BP40" s="11"/>
      <c r="BQ40" s="11">
        <v>137216.00000000006</v>
      </c>
      <c r="BR40" s="11">
        <v>8631</v>
      </c>
      <c r="BS40" s="11">
        <v>0</v>
      </c>
      <c r="BT40" s="11">
        <v>11085</v>
      </c>
      <c r="BU40" s="11">
        <v>19716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27827</v>
      </c>
      <c r="CB40" s="11"/>
      <c r="CC40" s="11">
        <v>27827</v>
      </c>
      <c r="CD40" s="11">
        <v>0</v>
      </c>
      <c r="CE40" s="11">
        <v>27827</v>
      </c>
      <c r="CF40" s="11">
        <v>47543</v>
      </c>
      <c r="CG40" s="12">
        <v>184759.00000000006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42.05</v>
      </c>
      <c r="E41" s="11">
        <v>3.73</v>
      </c>
      <c r="F41" s="11">
        <v>2.83</v>
      </c>
      <c r="G41" s="11">
        <v>46.09</v>
      </c>
      <c r="H41" s="11">
        <v>203.77</v>
      </c>
      <c r="I41" s="11">
        <v>53.01</v>
      </c>
      <c r="J41" s="11">
        <v>24.94</v>
      </c>
      <c r="K41" s="11">
        <v>34.85</v>
      </c>
      <c r="L41" s="11">
        <v>52.46</v>
      </c>
      <c r="M41" s="11">
        <v>19.88</v>
      </c>
      <c r="N41" s="11">
        <v>26.87</v>
      </c>
      <c r="O41" s="11">
        <v>14.82</v>
      </c>
      <c r="P41" s="11">
        <v>54.15</v>
      </c>
      <c r="Q41" s="11">
        <v>23.79</v>
      </c>
      <c r="R41" s="11">
        <v>16.21</v>
      </c>
      <c r="S41" s="11">
        <v>89.24</v>
      </c>
      <c r="T41" s="11">
        <v>38</v>
      </c>
      <c r="U41" s="11">
        <v>30.06</v>
      </c>
      <c r="V41" s="11">
        <v>31.31</v>
      </c>
      <c r="W41" s="11">
        <v>24.35</v>
      </c>
      <c r="X41" s="11">
        <v>3.19</v>
      </c>
      <c r="Y41" s="11">
        <v>120.06</v>
      </c>
      <c r="Z41" s="11">
        <v>21.63</v>
      </c>
      <c r="AA41" s="11">
        <v>587.02</v>
      </c>
      <c r="AB41" s="11">
        <v>106.94</v>
      </c>
      <c r="AC41" s="11">
        <v>12.64</v>
      </c>
      <c r="AD41" s="11">
        <v>191.4</v>
      </c>
      <c r="AE41" s="11">
        <v>237.33</v>
      </c>
      <c r="AF41" s="11">
        <v>805.26</v>
      </c>
      <c r="AG41" s="11">
        <v>562.22</v>
      </c>
      <c r="AH41" s="11">
        <v>91.36</v>
      </c>
      <c r="AI41" s="11">
        <v>9.86</v>
      </c>
      <c r="AJ41" s="11">
        <v>15.25</v>
      </c>
      <c r="AK41" s="11">
        <v>122.43</v>
      </c>
      <c r="AL41" s="11">
        <v>988.81</v>
      </c>
      <c r="AM41" s="11">
        <v>102.68</v>
      </c>
      <c r="AN41" s="11">
        <v>275.3</v>
      </c>
      <c r="AO41" s="11">
        <v>66.92</v>
      </c>
      <c r="AP41" s="11">
        <v>957.28</v>
      </c>
      <c r="AQ41" s="11">
        <v>409.76</v>
      </c>
      <c r="AR41" s="11">
        <v>1338.51</v>
      </c>
      <c r="AS41" s="11">
        <v>553.49</v>
      </c>
      <c r="AT41" s="11">
        <v>61.02</v>
      </c>
      <c r="AU41" s="11">
        <v>27.95</v>
      </c>
      <c r="AV41" s="11">
        <v>0</v>
      </c>
      <c r="AW41" s="11">
        <v>379.74</v>
      </c>
      <c r="AX41" s="11">
        <v>66.08</v>
      </c>
      <c r="AY41" s="11">
        <v>26.91</v>
      </c>
      <c r="AZ41" s="11">
        <v>72.27</v>
      </c>
      <c r="BA41" s="11">
        <v>44.81</v>
      </c>
      <c r="BB41" s="11">
        <v>14.61</v>
      </c>
      <c r="BC41" s="11">
        <v>13.41</v>
      </c>
      <c r="BD41" s="11">
        <v>64.09</v>
      </c>
      <c r="BE41" s="11">
        <v>103.5</v>
      </c>
      <c r="BF41" s="11">
        <v>2393.41</v>
      </c>
      <c r="BG41" s="11">
        <v>103.02</v>
      </c>
      <c r="BH41" s="11">
        <v>155.13</v>
      </c>
      <c r="BI41" s="11">
        <v>72.489999999999995</v>
      </c>
      <c r="BJ41" s="11">
        <v>107.39</v>
      </c>
      <c r="BK41" s="11">
        <v>60.350000000000435</v>
      </c>
      <c r="BL41" s="11">
        <v>316.16000000000003</v>
      </c>
      <c r="BM41" s="11">
        <v>44.47</v>
      </c>
      <c r="BN41" s="11">
        <v>107.42</v>
      </c>
      <c r="BO41" s="11">
        <v>0</v>
      </c>
      <c r="BP41" s="11"/>
      <c r="BQ41" s="11">
        <v>12645.980000000001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1719.44</v>
      </c>
      <c r="E42" s="11">
        <v>84.69</v>
      </c>
      <c r="F42" s="11">
        <v>25.21</v>
      </c>
      <c r="G42" s="11">
        <v>355.53</v>
      </c>
      <c r="H42" s="11">
        <v>2012.86</v>
      </c>
      <c r="I42" s="11">
        <v>426.27</v>
      </c>
      <c r="J42" s="11">
        <v>309.32</v>
      </c>
      <c r="K42" s="11">
        <v>353.63</v>
      </c>
      <c r="L42" s="11">
        <v>379.22</v>
      </c>
      <c r="M42" s="11">
        <v>431.82</v>
      </c>
      <c r="N42" s="11">
        <v>313.57</v>
      </c>
      <c r="O42" s="11">
        <v>272.79000000000002</v>
      </c>
      <c r="P42" s="11">
        <v>725.27</v>
      </c>
      <c r="Q42" s="11">
        <v>554.04999999999995</v>
      </c>
      <c r="R42" s="11">
        <v>154.78</v>
      </c>
      <c r="S42" s="11">
        <v>1244.05</v>
      </c>
      <c r="T42" s="11">
        <v>373.35</v>
      </c>
      <c r="U42" s="11">
        <v>507.48</v>
      </c>
      <c r="V42" s="11">
        <v>488.32</v>
      </c>
      <c r="W42" s="11">
        <v>238.16</v>
      </c>
      <c r="X42" s="11">
        <v>27.25</v>
      </c>
      <c r="Y42" s="11">
        <v>438.54</v>
      </c>
      <c r="Z42" s="11">
        <v>247.11</v>
      </c>
      <c r="AA42" s="11">
        <v>522.83000000000004</v>
      </c>
      <c r="AB42" s="11">
        <v>185.57</v>
      </c>
      <c r="AC42" s="11">
        <v>172.22</v>
      </c>
      <c r="AD42" s="11">
        <v>4173.17</v>
      </c>
      <c r="AE42" s="11">
        <v>1685.71</v>
      </c>
      <c r="AF42" s="11">
        <v>10289.49</v>
      </c>
      <c r="AG42" s="11">
        <v>3711.91</v>
      </c>
      <c r="AH42" s="11">
        <v>2928.19</v>
      </c>
      <c r="AI42" s="11">
        <v>65.8</v>
      </c>
      <c r="AJ42" s="11">
        <v>27.89</v>
      </c>
      <c r="AK42" s="11">
        <v>1053.1600000000001</v>
      </c>
      <c r="AL42" s="11">
        <v>91.85</v>
      </c>
      <c r="AM42" s="11">
        <v>1864.74</v>
      </c>
      <c r="AN42" s="11">
        <v>464.59</v>
      </c>
      <c r="AO42" s="11">
        <v>536.51</v>
      </c>
      <c r="AP42" s="11">
        <v>494.11</v>
      </c>
      <c r="AQ42" s="11">
        <v>2036.13</v>
      </c>
      <c r="AR42" s="11">
        <v>423.01</v>
      </c>
      <c r="AS42" s="11">
        <v>813.34</v>
      </c>
      <c r="AT42" s="11">
        <v>109.99</v>
      </c>
      <c r="AU42" s="11">
        <v>358.21</v>
      </c>
      <c r="AV42" s="11">
        <v>0</v>
      </c>
      <c r="AW42" s="11">
        <v>3008.03</v>
      </c>
      <c r="AX42" s="11">
        <v>1103.99</v>
      </c>
      <c r="AY42" s="11">
        <v>101.6</v>
      </c>
      <c r="AZ42" s="11">
        <v>1175.5</v>
      </c>
      <c r="BA42" s="11">
        <v>495.55</v>
      </c>
      <c r="BB42" s="11">
        <v>224.83</v>
      </c>
      <c r="BC42" s="11">
        <v>217.95</v>
      </c>
      <c r="BD42" s="11">
        <v>513.97</v>
      </c>
      <c r="BE42" s="11">
        <v>1068.1600000000001</v>
      </c>
      <c r="BF42" s="11">
        <v>1308.95</v>
      </c>
      <c r="BG42" s="11">
        <v>1517.52</v>
      </c>
      <c r="BH42" s="11">
        <v>1118.8900000000001</v>
      </c>
      <c r="BI42" s="11">
        <v>401.01</v>
      </c>
      <c r="BJ42" s="11">
        <v>1766.96</v>
      </c>
      <c r="BK42" s="11">
        <v>2041.350000000014</v>
      </c>
      <c r="BL42" s="11">
        <v>2067.17</v>
      </c>
      <c r="BM42" s="11">
        <v>298.48</v>
      </c>
      <c r="BN42" s="11">
        <v>147.91</v>
      </c>
      <c r="BO42" s="11">
        <v>0</v>
      </c>
      <c r="BP42" s="11"/>
      <c r="BQ42" s="11">
        <v>62268.950000000004</v>
      </c>
      <c r="BR42" s="11">
        <v>93668</v>
      </c>
      <c r="BS42" s="11">
        <v>0</v>
      </c>
      <c r="BT42" s="11">
        <v>6234</v>
      </c>
      <c r="BU42" s="11">
        <v>99902</v>
      </c>
      <c r="BV42" s="11">
        <v>0</v>
      </c>
      <c r="BW42" s="11">
        <v>0</v>
      </c>
      <c r="BX42" s="11">
        <v>108</v>
      </c>
      <c r="BY42" s="11">
        <v>108</v>
      </c>
      <c r="BZ42" s="11">
        <v>108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100010</v>
      </c>
      <c r="CG42" s="12">
        <v>162278.95000000001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37.450000000000003</v>
      </c>
      <c r="E43" s="11">
        <v>13.25</v>
      </c>
      <c r="F43" s="11">
        <v>1.33</v>
      </c>
      <c r="G43" s="11">
        <v>17.64</v>
      </c>
      <c r="H43" s="11">
        <v>304.82</v>
      </c>
      <c r="I43" s="11">
        <v>35.840000000000003</v>
      </c>
      <c r="J43" s="11">
        <v>21.28</v>
      </c>
      <c r="K43" s="11">
        <v>82.78</v>
      </c>
      <c r="L43" s="11">
        <v>51.27</v>
      </c>
      <c r="M43" s="11">
        <v>44.99</v>
      </c>
      <c r="N43" s="11">
        <v>46.23</v>
      </c>
      <c r="O43" s="11">
        <v>79.28</v>
      </c>
      <c r="P43" s="11">
        <v>49.54</v>
      </c>
      <c r="Q43" s="11">
        <v>75.12</v>
      </c>
      <c r="R43" s="11">
        <v>5.19</v>
      </c>
      <c r="S43" s="11">
        <v>49.37</v>
      </c>
      <c r="T43" s="11">
        <v>38.659999999999997</v>
      </c>
      <c r="U43" s="11">
        <v>686.3</v>
      </c>
      <c r="V43" s="11">
        <v>12.91</v>
      </c>
      <c r="W43" s="11">
        <v>7.91</v>
      </c>
      <c r="X43" s="11">
        <v>1.55</v>
      </c>
      <c r="Y43" s="11">
        <v>241.81</v>
      </c>
      <c r="Z43" s="11">
        <v>22.23</v>
      </c>
      <c r="AA43" s="11">
        <v>206.46</v>
      </c>
      <c r="AB43" s="11">
        <v>27.61</v>
      </c>
      <c r="AC43" s="11">
        <v>12.11</v>
      </c>
      <c r="AD43" s="11">
        <v>259.92</v>
      </c>
      <c r="AE43" s="11">
        <v>430.85</v>
      </c>
      <c r="AF43" s="11">
        <v>1516.05</v>
      </c>
      <c r="AG43" s="11">
        <v>835.84</v>
      </c>
      <c r="AH43" s="11">
        <v>50.25</v>
      </c>
      <c r="AI43" s="11">
        <v>5.44</v>
      </c>
      <c r="AJ43" s="11">
        <v>61.11</v>
      </c>
      <c r="AK43" s="11">
        <v>297.45</v>
      </c>
      <c r="AL43" s="11">
        <v>54.44</v>
      </c>
      <c r="AM43" s="11">
        <v>160.51</v>
      </c>
      <c r="AN43" s="11">
        <v>1178.5999999999999</v>
      </c>
      <c r="AO43" s="11">
        <v>280.95</v>
      </c>
      <c r="AP43" s="11">
        <v>322</v>
      </c>
      <c r="AQ43" s="11">
        <v>431.73</v>
      </c>
      <c r="AR43" s="11">
        <v>3123.41</v>
      </c>
      <c r="AS43" s="11">
        <v>914.26</v>
      </c>
      <c r="AT43" s="11">
        <v>112.64</v>
      </c>
      <c r="AU43" s="11">
        <v>60.41</v>
      </c>
      <c r="AV43" s="11">
        <v>0</v>
      </c>
      <c r="AW43" s="11">
        <v>526.01</v>
      </c>
      <c r="AX43" s="11">
        <v>125.1</v>
      </c>
      <c r="AY43" s="11">
        <v>73.09</v>
      </c>
      <c r="AZ43" s="11">
        <v>1753.46</v>
      </c>
      <c r="BA43" s="11">
        <v>59.5</v>
      </c>
      <c r="BB43" s="11">
        <v>25.09</v>
      </c>
      <c r="BC43" s="11">
        <v>17.34</v>
      </c>
      <c r="BD43" s="11">
        <v>267.49</v>
      </c>
      <c r="BE43" s="11">
        <v>142.9</v>
      </c>
      <c r="BF43" s="11">
        <v>986.8</v>
      </c>
      <c r="BG43" s="11">
        <v>3565.53</v>
      </c>
      <c r="BH43" s="11">
        <v>223.17</v>
      </c>
      <c r="BI43" s="11">
        <v>134.16</v>
      </c>
      <c r="BJ43" s="11">
        <v>2017.15</v>
      </c>
      <c r="BK43" s="11">
        <v>181.01000000000087</v>
      </c>
      <c r="BL43" s="11">
        <v>583.41999999999996</v>
      </c>
      <c r="BM43" s="11">
        <v>29.42</v>
      </c>
      <c r="BN43" s="11">
        <v>54.59</v>
      </c>
      <c r="BO43" s="11">
        <v>0</v>
      </c>
      <c r="BP43" s="11"/>
      <c r="BQ43" s="11">
        <v>23034.02</v>
      </c>
      <c r="BR43" s="11">
        <v>21875</v>
      </c>
      <c r="BS43" s="11">
        <v>31</v>
      </c>
      <c r="BT43" s="11">
        <v>827</v>
      </c>
      <c r="BU43" s="11">
        <v>22733</v>
      </c>
      <c r="BV43" s="11">
        <v>0</v>
      </c>
      <c r="BW43" s="11">
        <v>0</v>
      </c>
      <c r="BX43" s="11">
        <v>250</v>
      </c>
      <c r="BY43" s="11">
        <v>250</v>
      </c>
      <c r="BZ43" s="11">
        <v>250</v>
      </c>
      <c r="CA43" s="11">
        <v>4438</v>
      </c>
      <c r="CB43" s="11"/>
      <c r="CC43" s="11">
        <v>4438</v>
      </c>
      <c r="CD43" s="11">
        <v>2930</v>
      </c>
      <c r="CE43" s="11">
        <v>7368</v>
      </c>
      <c r="CF43" s="11">
        <v>30351</v>
      </c>
      <c r="CG43" s="12">
        <v>53385.02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11.52</v>
      </c>
      <c r="E44" s="11">
        <v>0</v>
      </c>
      <c r="F44" s="11">
        <v>0.92</v>
      </c>
      <c r="G44" s="11">
        <v>6.65</v>
      </c>
      <c r="H44" s="11">
        <v>668.95</v>
      </c>
      <c r="I44" s="11">
        <v>12.67</v>
      </c>
      <c r="J44" s="11">
        <v>1.0900000000000001</v>
      </c>
      <c r="K44" s="11">
        <v>85</v>
      </c>
      <c r="L44" s="11">
        <v>1.6</v>
      </c>
      <c r="M44" s="11">
        <v>22.66</v>
      </c>
      <c r="N44" s="11">
        <v>180.84</v>
      </c>
      <c r="O44" s="11">
        <v>93.09</v>
      </c>
      <c r="P44" s="11">
        <v>7.73</v>
      </c>
      <c r="Q44" s="11">
        <v>16.54</v>
      </c>
      <c r="R44" s="11">
        <v>0.44</v>
      </c>
      <c r="S44" s="11">
        <v>22.29</v>
      </c>
      <c r="T44" s="11">
        <v>17.3</v>
      </c>
      <c r="U44" s="11">
        <v>7.91</v>
      </c>
      <c r="V44" s="11">
        <v>1.66</v>
      </c>
      <c r="W44" s="11">
        <v>1.21</v>
      </c>
      <c r="X44" s="11">
        <v>0.65</v>
      </c>
      <c r="Y44" s="11">
        <v>25.33</v>
      </c>
      <c r="Z44" s="11">
        <v>3.47</v>
      </c>
      <c r="AA44" s="11">
        <v>18.45</v>
      </c>
      <c r="AB44" s="11">
        <v>6.42</v>
      </c>
      <c r="AC44" s="11">
        <v>4.47</v>
      </c>
      <c r="AD44" s="11">
        <v>67</v>
      </c>
      <c r="AE44" s="11">
        <v>183.62</v>
      </c>
      <c r="AF44" s="11">
        <v>1179.42</v>
      </c>
      <c r="AG44" s="11">
        <v>896.2</v>
      </c>
      <c r="AH44" s="11">
        <v>23.42</v>
      </c>
      <c r="AI44" s="11">
        <v>7.0000000000000007E-2</v>
      </c>
      <c r="AJ44" s="11">
        <v>10.16</v>
      </c>
      <c r="AK44" s="11">
        <v>12.92</v>
      </c>
      <c r="AL44" s="11">
        <v>31.75</v>
      </c>
      <c r="AM44" s="11">
        <v>787.57</v>
      </c>
      <c r="AN44" s="11">
        <v>64.709999999999994</v>
      </c>
      <c r="AO44" s="11">
        <v>16271.81</v>
      </c>
      <c r="AP44" s="11">
        <v>1166.8699999999999</v>
      </c>
      <c r="AQ44" s="11">
        <v>39.1</v>
      </c>
      <c r="AR44" s="11">
        <v>1118.82</v>
      </c>
      <c r="AS44" s="11">
        <v>355.9</v>
      </c>
      <c r="AT44" s="11">
        <v>0.04</v>
      </c>
      <c r="AU44" s="11">
        <v>67.819999999999993</v>
      </c>
      <c r="AV44" s="11">
        <v>0</v>
      </c>
      <c r="AW44" s="11">
        <v>39.89</v>
      </c>
      <c r="AX44" s="11">
        <v>30.27</v>
      </c>
      <c r="AY44" s="11">
        <v>0.92</v>
      </c>
      <c r="AZ44" s="11">
        <v>8142.1</v>
      </c>
      <c r="BA44" s="11">
        <v>4.51</v>
      </c>
      <c r="BB44" s="11">
        <v>5.0599999999999996</v>
      </c>
      <c r="BC44" s="11">
        <v>2.39</v>
      </c>
      <c r="BD44" s="11">
        <v>61.26</v>
      </c>
      <c r="BE44" s="11">
        <v>130.88</v>
      </c>
      <c r="BF44" s="11">
        <v>848.32</v>
      </c>
      <c r="BG44" s="11">
        <v>156.62</v>
      </c>
      <c r="BH44" s="11">
        <v>149.75</v>
      </c>
      <c r="BI44" s="11">
        <v>25.77</v>
      </c>
      <c r="BJ44" s="11">
        <v>1109.45</v>
      </c>
      <c r="BK44" s="11">
        <v>359.21000000000902</v>
      </c>
      <c r="BL44" s="11">
        <v>223.7</v>
      </c>
      <c r="BM44" s="11">
        <v>2.5299999999999998</v>
      </c>
      <c r="BN44" s="11">
        <v>95.32</v>
      </c>
      <c r="BO44" s="11">
        <v>0</v>
      </c>
      <c r="BP44" s="11"/>
      <c r="BQ44" s="11">
        <v>34884.01</v>
      </c>
      <c r="BR44" s="11">
        <v>3330</v>
      </c>
      <c r="BS44" s="11">
        <v>0</v>
      </c>
      <c r="BT44" s="11">
        <v>10073</v>
      </c>
      <c r="BU44" s="11">
        <v>13403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8299</v>
      </c>
      <c r="CB44" s="11"/>
      <c r="CC44" s="11">
        <v>8299</v>
      </c>
      <c r="CD44" s="11">
        <v>502</v>
      </c>
      <c r="CE44" s="11">
        <v>8801</v>
      </c>
      <c r="CF44" s="11">
        <v>22204</v>
      </c>
      <c r="CG44" s="12">
        <v>57088.01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1428.37</v>
      </c>
      <c r="E45" s="11">
        <v>87.8</v>
      </c>
      <c r="F45" s="11">
        <v>19.03</v>
      </c>
      <c r="G45" s="11">
        <v>175.18</v>
      </c>
      <c r="H45" s="11">
        <v>2088.35</v>
      </c>
      <c r="I45" s="11">
        <v>292.95999999999998</v>
      </c>
      <c r="J45" s="11">
        <v>234.24</v>
      </c>
      <c r="K45" s="11">
        <v>189.43</v>
      </c>
      <c r="L45" s="11">
        <v>261.13</v>
      </c>
      <c r="M45" s="11">
        <v>294.41000000000003</v>
      </c>
      <c r="N45" s="11">
        <v>198.53</v>
      </c>
      <c r="O45" s="11">
        <v>127.27</v>
      </c>
      <c r="P45" s="11">
        <v>502</v>
      </c>
      <c r="Q45" s="11">
        <v>280.61</v>
      </c>
      <c r="R45" s="11">
        <v>102.4</v>
      </c>
      <c r="S45" s="11">
        <v>654.69000000000005</v>
      </c>
      <c r="T45" s="11">
        <v>279.14</v>
      </c>
      <c r="U45" s="11">
        <v>210.23</v>
      </c>
      <c r="V45" s="11">
        <v>202.32</v>
      </c>
      <c r="W45" s="11">
        <v>172.31</v>
      </c>
      <c r="X45" s="11">
        <v>10.56</v>
      </c>
      <c r="Y45" s="11">
        <v>369.41</v>
      </c>
      <c r="Z45" s="11">
        <v>311.23</v>
      </c>
      <c r="AA45" s="11">
        <v>689.28</v>
      </c>
      <c r="AB45" s="11">
        <v>156.91999999999999</v>
      </c>
      <c r="AC45" s="11">
        <v>288.95</v>
      </c>
      <c r="AD45" s="11">
        <v>2250.27</v>
      </c>
      <c r="AE45" s="11">
        <v>1586.77</v>
      </c>
      <c r="AF45" s="11">
        <v>6195.65</v>
      </c>
      <c r="AG45" s="11">
        <v>4413.95</v>
      </c>
      <c r="AH45" s="11">
        <v>1974.31</v>
      </c>
      <c r="AI45" s="11">
        <v>56.44</v>
      </c>
      <c r="AJ45" s="11">
        <v>29.2</v>
      </c>
      <c r="AK45" s="11">
        <v>941.41</v>
      </c>
      <c r="AL45" s="11">
        <v>2314.7399999999998</v>
      </c>
      <c r="AM45" s="11">
        <v>2043.92</v>
      </c>
      <c r="AN45" s="11">
        <v>357.18</v>
      </c>
      <c r="AO45" s="11">
        <v>1171.01</v>
      </c>
      <c r="AP45" s="11">
        <v>42806.54</v>
      </c>
      <c r="AQ45" s="11">
        <v>1922.79</v>
      </c>
      <c r="AR45" s="11">
        <v>1362.7</v>
      </c>
      <c r="AS45" s="11">
        <v>122.28</v>
      </c>
      <c r="AT45" s="11">
        <v>248.21</v>
      </c>
      <c r="AU45" s="11">
        <v>479.25</v>
      </c>
      <c r="AV45" s="11">
        <v>0</v>
      </c>
      <c r="AW45" s="11">
        <v>3801.82</v>
      </c>
      <c r="AX45" s="11">
        <v>697.99</v>
      </c>
      <c r="AY45" s="11">
        <v>230.82</v>
      </c>
      <c r="AZ45" s="11">
        <v>1017.18</v>
      </c>
      <c r="BA45" s="11">
        <v>1697.17</v>
      </c>
      <c r="BB45" s="11">
        <v>178.68</v>
      </c>
      <c r="BC45" s="11">
        <v>108.44</v>
      </c>
      <c r="BD45" s="11">
        <v>658.14</v>
      </c>
      <c r="BE45" s="11">
        <v>1167.3</v>
      </c>
      <c r="BF45" s="11">
        <v>4090.24</v>
      </c>
      <c r="BG45" s="11">
        <v>970.1</v>
      </c>
      <c r="BH45" s="11">
        <v>1208.51</v>
      </c>
      <c r="BI45" s="11">
        <v>343.21</v>
      </c>
      <c r="BJ45" s="11">
        <v>6502.3</v>
      </c>
      <c r="BK45" s="11">
        <v>0</v>
      </c>
      <c r="BL45" s="11">
        <v>1140.43</v>
      </c>
      <c r="BM45" s="11">
        <v>457.11</v>
      </c>
      <c r="BN45" s="11">
        <v>1404.07</v>
      </c>
      <c r="BO45" s="11">
        <v>0</v>
      </c>
      <c r="BP45" s="11"/>
      <c r="BQ45" s="11">
        <v>105576.88000000003</v>
      </c>
      <c r="BR45" s="11">
        <v>131048.11999999997</v>
      </c>
      <c r="BS45" s="11">
        <v>0</v>
      </c>
      <c r="BT45" s="11">
        <v>163</v>
      </c>
      <c r="BU45" s="11">
        <v>131211.11999999997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15955</v>
      </c>
      <c r="CB45" s="11"/>
      <c r="CC45" s="11">
        <v>15955</v>
      </c>
      <c r="CD45" s="11">
        <v>0</v>
      </c>
      <c r="CE45" s="11">
        <v>15955</v>
      </c>
      <c r="CF45" s="11">
        <v>147166.11999999997</v>
      </c>
      <c r="CG45" s="12">
        <v>252743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500.85</v>
      </c>
      <c r="E46" s="11">
        <v>2.4</v>
      </c>
      <c r="F46" s="11">
        <v>3.54</v>
      </c>
      <c r="G46" s="11">
        <v>51.84</v>
      </c>
      <c r="H46" s="11">
        <v>954.99</v>
      </c>
      <c r="I46" s="11">
        <v>221.56</v>
      </c>
      <c r="J46" s="11">
        <v>175.31</v>
      </c>
      <c r="K46" s="11">
        <v>97.46</v>
      </c>
      <c r="L46" s="11">
        <v>195.22</v>
      </c>
      <c r="M46" s="11">
        <v>5.69</v>
      </c>
      <c r="N46" s="11">
        <v>108.55</v>
      </c>
      <c r="O46" s="11">
        <v>370.17</v>
      </c>
      <c r="P46" s="11">
        <v>190.15</v>
      </c>
      <c r="Q46" s="11">
        <v>198.27</v>
      </c>
      <c r="R46" s="11">
        <v>166.51</v>
      </c>
      <c r="S46" s="11">
        <v>318.14999999999998</v>
      </c>
      <c r="T46" s="11">
        <v>2661.41</v>
      </c>
      <c r="U46" s="11">
        <v>193.96</v>
      </c>
      <c r="V46" s="11">
        <v>63.14</v>
      </c>
      <c r="W46" s="11">
        <v>729.16</v>
      </c>
      <c r="X46" s="11">
        <v>7.52</v>
      </c>
      <c r="Y46" s="11">
        <v>91.78</v>
      </c>
      <c r="Z46" s="11">
        <v>86.53</v>
      </c>
      <c r="AA46" s="11">
        <v>2770.08</v>
      </c>
      <c r="AB46" s="11">
        <v>142.31</v>
      </c>
      <c r="AC46" s="11">
        <v>32.15</v>
      </c>
      <c r="AD46" s="11">
        <v>517.69000000000005</v>
      </c>
      <c r="AE46" s="11">
        <v>606.52</v>
      </c>
      <c r="AF46" s="11">
        <v>4721.93</v>
      </c>
      <c r="AG46" s="11">
        <v>1577.02</v>
      </c>
      <c r="AH46" s="11">
        <v>399.7</v>
      </c>
      <c r="AI46" s="11">
        <v>27.97</v>
      </c>
      <c r="AJ46" s="11">
        <v>11.64</v>
      </c>
      <c r="AK46" s="11">
        <v>606.6</v>
      </c>
      <c r="AL46" s="11">
        <v>475</v>
      </c>
      <c r="AM46" s="11">
        <v>326.92</v>
      </c>
      <c r="AN46" s="11">
        <v>467.72</v>
      </c>
      <c r="AO46" s="11">
        <v>1357.42</v>
      </c>
      <c r="AP46" s="11">
        <v>2691.69</v>
      </c>
      <c r="AQ46" s="11">
        <v>27445.15</v>
      </c>
      <c r="AR46" s="11">
        <v>3311.63</v>
      </c>
      <c r="AS46" s="11">
        <v>788.39</v>
      </c>
      <c r="AT46" s="11">
        <v>68</v>
      </c>
      <c r="AU46" s="11">
        <v>131.12</v>
      </c>
      <c r="AV46" s="11">
        <v>0</v>
      </c>
      <c r="AW46" s="11">
        <v>2772.94</v>
      </c>
      <c r="AX46" s="11">
        <v>450.52</v>
      </c>
      <c r="AY46" s="11">
        <v>308.76</v>
      </c>
      <c r="AZ46" s="11">
        <v>968.61</v>
      </c>
      <c r="BA46" s="11">
        <v>493.86</v>
      </c>
      <c r="BB46" s="11">
        <v>95.5</v>
      </c>
      <c r="BC46" s="11">
        <v>114.91</v>
      </c>
      <c r="BD46" s="11">
        <v>186.17</v>
      </c>
      <c r="BE46" s="11">
        <v>468.99</v>
      </c>
      <c r="BF46" s="11">
        <v>2166.5</v>
      </c>
      <c r="BG46" s="11">
        <v>444.61</v>
      </c>
      <c r="BH46" s="11">
        <v>363.9</v>
      </c>
      <c r="BI46" s="11">
        <v>81.099999999999994</v>
      </c>
      <c r="BJ46" s="11">
        <v>2376.11</v>
      </c>
      <c r="BK46" s="11">
        <v>121.98000000002678</v>
      </c>
      <c r="BL46" s="11">
        <v>372.42</v>
      </c>
      <c r="BM46" s="11">
        <v>47.66</v>
      </c>
      <c r="BN46" s="11">
        <v>30.68</v>
      </c>
      <c r="BO46" s="11">
        <v>0</v>
      </c>
      <c r="BP46" s="11"/>
      <c r="BQ46" s="11">
        <v>67736.030000000013</v>
      </c>
      <c r="BR46" s="11">
        <v>0</v>
      </c>
      <c r="BS46" s="11">
        <v>0</v>
      </c>
      <c r="BT46" s="11">
        <v>161</v>
      </c>
      <c r="BU46" s="11">
        <v>161</v>
      </c>
      <c r="BV46" s="11">
        <v>62861</v>
      </c>
      <c r="BW46" s="11">
        <v>0</v>
      </c>
      <c r="BX46" s="11">
        <v>0</v>
      </c>
      <c r="BY46" s="11">
        <v>0</v>
      </c>
      <c r="BZ46" s="11">
        <v>62861</v>
      </c>
      <c r="CA46" s="11">
        <v>93168</v>
      </c>
      <c r="CB46" s="11"/>
      <c r="CC46" s="11">
        <v>93168</v>
      </c>
      <c r="CD46" s="11">
        <v>0</v>
      </c>
      <c r="CE46" s="11">
        <v>93168</v>
      </c>
      <c r="CF46" s="11">
        <v>156190</v>
      </c>
      <c r="CG46" s="12">
        <v>223926.03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6684.07</v>
      </c>
      <c r="E47" s="11">
        <v>175.98</v>
      </c>
      <c r="F47" s="11">
        <v>38.11</v>
      </c>
      <c r="G47" s="11">
        <v>899.12</v>
      </c>
      <c r="H47" s="11">
        <v>5235.3100000000004</v>
      </c>
      <c r="I47" s="11">
        <v>1036.5999999999999</v>
      </c>
      <c r="J47" s="11">
        <v>498.21</v>
      </c>
      <c r="K47" s="11">
        <v>558.80999999999995</v>
      </c>
      <c r="L47" s="11">
        <v>262.14999999999998</v>
      </c>
      <c r="M47" s="11">
        <v>1238.52</v>
      </c>
      <c r="N47" s="11">
        <v>990.66</v>
      </c>
      <c r="O47" s="11">
        <v>319.83999999999997</v>
      </c>
      <c r="P47" s="11">
        <v>1266.19</v>
      </c>
      <c r="Q47" s="11">
        <v>621.1</v>
      </c>
      <c r="R47" s="11">
        <v>1011.08</v>
      </c>
      <c r="S47" s="11">
        <v>1967.03</v>
      </c>
      <c r="T47" s="11">
        <v>457.07</v>
      </c>
      <c r="U47" s="11">
        <v>669.77</v>
      </c>
      <c r="V47" s="11">
        <v>618.5</v>
      </c>
      <c r="W47" s="11">
        <v>1055.4000000000001</v>
      </c>
      <c r="X47" s="11">
        <v>57.68</v>
      </c>
      <c r="Y47" s="11">
        <v>669.24</v>
      </c>
      <c r="Z47" s="11">
        <v>220.63</v>
      </c>
      <c r="AA47" s="11">
        <v>2428.9</v>
      </c>
      <c r="AB47" s="11">
        <v>255.97</v>
      </c>
      <c r="AC47" s="11">
        <v>462.8</v>
      </c>
      <c r="AD47" s="11">
        <v>5502.45</v>
      </c>
      <c r="AE47" s="11">
        <v>1756.24</v>
      </c>
      <c r="AF47" s="11">
        <v>8274.17</v>
      </c>
      <c r="AG47" s="11">
        <v>6975.56</v>
      </c>
      <c r="AH47" s="11">
        <v>4599.51</v>
      </c>
      <c r="AI47" s="11">
        <v>83.39</v>
      </c>
      <c r="AJ47" s="11">
        <v>187.7</v>
      </c>
      <c r="AK47" s="11">
        <v>1085.9100000000001</v>
      </c>
      <c r="AL47" s="11">
        <v>1020.23</v>
      </c>
      <c r="AM47" s="11">
        <v>1906.18</v>
      </c>
      <c r="AN47" s="11">
        <v>227.15</v>
      </c>
      <c r="AO47" s="11">
        <v>398.57</v>
      </c>
      <c r="AP47" s="11">
        <v>1152.07</v>
      </c>
      <c r="AQ47" s="11">
        <v>1723.98</v>
      </c>
      <c r="AR47" s="11">
        <v>25118.26</v>
      </c>
      <c r="AS47" s="11">
        <v>858.53</v>
      </c>
      <c r="AT47" s="11">
        <v>148.71</v>
      </c>
      <c r="AU47" s="11">
        <v>608.39</v>
      </c>
      <c r="AV47" s="11">
        <v>3372.29</v>
      </c>
      <c r="AW47" s="11">
        <v>1999.34</v>
      </c>
      <c r="AX47" s="11">
        <v>808.92</v>
      </c>
      <c r="AY47" s="11">
        <v>237.86</v>
      </c>
      <c r="AZ47" s="11">
        <v>477.39</v>
      </c>
      <c r="BA47" s="11">
        <v>362.76</v>
      </c>
      <c r="BB47" s="11">
        <v>197.32</v>
      </c>
      <c r="BC47" s="11">
        <v>134.97</v>
      </c>
      <c r="BD47" s="11">
        <v>648.26</v>
      </c>
      <c r="BE47" s="11">
        <v>894.98</v>
      </c>
      <c r="BF47" s="11">
        <v>2729.5</v>
      </c>
      <c r="BG47" s="11">
        <v>1215.71</v>
      </c>
      <c r="BH47" s="11">
        <v>1176.6500000000001</v>
      </c>
      <c r="BI47" s="11">
        <v>355</v>
      </c>
      <c r="BJ47" s="11">
        <v>860.15</v>
      </c>
      <c r="BK47" s="11">
        <v>627.01000000001159</v>
      </c>
      <c r="BL47" s="11">
        <v>998.72</v>
      </c>
      <c r="BM47" s="11">
        <v>291.86</v>
      </c>
      <c r="BN47" s="11">
        <v>1100.46</v>
      </c>
      <c r="BO47" s="11">
        <v>91.12</v>
      </c>
      <c r="BP47" s="11"/>
      <c r="BQ47" s="11">
        <v>109906.01</v>
      </c>
      <c r="BR47" s="11">
        <v>70287</v>
      </c>
      <c r="BS47" s="11">
        <v>0</v>
      </c>
      <c r="BT47" s="11">
        <v>1593</v>
      </c>
      <c r="BU47" s="11">
        <v>71880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3355</v>
      </c>
      <c r="CB47" s="11"/>
      <c r="CC47" s="11">
        <v>3355</v>
      </c>
      <c r="CD47" s="11">
        <v>0</v>
      </c>
      <c r="CE47" s="11">
        <v>3355</v>
      </c>
      <c r="CF47" s="11">
        <v>75235</v>
      </c>
      <c r="CG47" s="12">
        <v>185141.01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2073.77</v>
      </c>
      <c r="E48" s="11">
        <v>23.69</v>
      </c>
      <c r="F48" s="11">
        <v>13.57</v>
      </c>
      <c r="G48" s="11">
        <v>242.99</v>
      </c>
      <c r="H48" s="11">
        <v>703.25</v>
      </c>
      <c r="I48" s="11">
        <v>89.24</v>
      </c>
      <c r="J48" s="11">
        <v>127.96</v>
      </c>
      <c r="K48" s="11">
        <v>53.82</v>
      </c>
      <c r="L48" s="11">
        <v>57.85</v>
      </c>
      <c r="M48" s="11">
        <v>115.18</v>
      </c>
      <c r="N48" s="11">
        <v>281.55</v>
      </c>
      <c r="O48" s="11">
        <v>210.8</v>
      </c>
      <c r="P48" s="11">
        <v>211.91</v>
      </c>
      <c r="Q48" s="11">
        <v>113.25</v>
      </c>
      <c r="R48" s="11">
        <v>87.45</v>
      </c>
      <c r="S48" s="11">
        <v>218.09</v>
      </c>
      <c r="T48" s="11">
        <v>39.07</v>
      </c>
      <c r="U48" s="11">
        <v>114.52</v>
      </c>
      <c r="V48" s="11">
        <v>55.46</v>
      </c>
      <c r="W48" s="11">
        <v>83.27</v>
      </c>
      <c r="X48" s="11">
        <v>6.04</v>
      </c>
      <c r="Y48" s="11">
        <v>152.75</v>
      </c>
      <c r="Z48" s="11">
        <v>91.5</v>
      </c>
      <c r="AA48" s="11">
        <v>806.2</v>
      </c>
      <c r="AB48" s="11">
        <v>135.91</v>
      </c>
      <c r="AC48" s="11">
        <v>7.95</v>
      </c>
      <c r="AD48" s="11">
        <v>806.09</v>
      </c>
      <c r="AE48" s="11">
        <v>270.51</v>
      </c>
      <c r="AF48" s="11">
        <v>1151.1400000000001</v>
      </c>
      <c r="AG48" s="11">
        <v>738.76</v>
      </c>
      <c r="AH48" s="11">
        <v>1560.67</v>
      </c>
      <c r="AI48" s="11">
        <v>87.43</v>
      </c>
      <c r="AJ48" s="11">
        <v>26.82</v>
      </c>
      <c r="AK48" s="11">
        <v>326.45</v>
      </c>
      <c r="AL48" s="11">
        <v>77.84</v>
      </c>
      <c r="AM48" s="11">
        <v>341.37</v>
      </c>
      <c r="AN48" s="11">
        <v>29.68</v>
      </c>
      <c r="AO48" s="11">
        <v>257.95</v>
      </c>
      <c r="AP48" s="11">
        <v>214.95</v>
      </c>
      <c r="AQ48" s="11">
        <v>132.12</v>
      </c>
      <c r="AR48" s="11">
        <v>10559.41</v>
      </c>
      <c r="AS48" s="11">
        <v>551.66</v>
      </c>
      <c r="AT48" s="11">
        <v>79.209999999999994</v>
      </c>
      <c r="AU48" s="11">
        <v>135.09</v>
      </c>
      <c r="AV48" s="11">
        <v>6426.92</v>
      </c>
      <c r="AW48" s="11">
        <v>514.83000000000004</v>
      </c>
      <c r="AX48" s="11">
        <v>108.02</v>
      </c>
      <c r="AY48" s="11">
        <v>47.95</v>
      </c>
      <c r="AZ48" s="11">
        <v>57.5</v>
      </c>
      <c r="BA48" s="11">
        <v>85.8</v>
      </c>
      <c r="BB48" s="11">
        <v>536.74</v>
      </c>
      <c r="BC48" s="11">
        <v>11.97</v>
      </c>
      <c r="BD48" s="11">
        <v>119.8</v>
      </c>
      <c r="BE48" s="11">
        <v>192.89</v>
      </c>
      <c r="BF48" s="11">
        <v>1561.03</v>
      </c>
      <c r="BG48" s="11">
        <v>631.51</v>
      </c>
      <c r="BH48" s="11">
        <v>1000.33</v>
      </c>
      <c r="BI48" s="11">
        <v>247.59</v>
      </c>
      <c r="BJ48" s="11">
        <v>312.95999999999998</v>
      </c>
      <c r="BK48" s="11">
        <v>381.45000000000351</v>
      </c>
      <c r="BL48" s="11">
        <v>475.87</v>
      </c>
      <c r="BM48" s="11">
        <v>33.450000000000003</v>
      </c>
      <c r="BN48" s="11">
        <v>46.06</v>
      </c>
      <c r="BO48" s="11">
        <v>0</v>
      </c>
      <c r="BP48" s="11"/>
      <c r="BQ48" s="11">
        <v>36256.860000000008</v>
      </c>
      <c r="BR48" s="11">
        <v>27508</v>
      </c>
      <c r="BS48" s="11">
        <v>0</v>
      </c>
      <c r="BT48" s="11">
        <v>32</v>
      </c>
      <c r="BU48" s="11">
        <v>27540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2706.14</v>
      </c>
      <c r="CB48" s="11"/>
      <c r="CC48" s="11">
        <v>2706.14</v>
      </c>
      <c r="CD48" s="11">
        <v>0</v>
      </c>
      <c r="CE48" s="11">
        <v>2706.14</v>
      </c>
      <c r="CF48" s="11">
        <v>30246.14</v>
      </c>
      <c r="CG48" s="12">
        <v>66503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42.02</v>
      </c>
      <c r="E49" s="11">
        <v>1.75</v>
      </c>
      <c r="F49" s="11">
        <v>0.82</v>
      </c>
      <c r="G49" s="11">
        <v>7.56</v>
      </c>
      <c r="H49" s="11">
        <v>956.6</v>
      </c>
      <c r="I49" s="11">
        <v>20.89</v>
      </c>
      <c r="J49" s="11">
        <v>35.51</v>
      </c>
      <c r="K49" s="11">
        <v>10.27</v>
      </c>
      <c r="L49" s="11">
        <v>10.27</v>
      </c>
      <c r="M49" s="11">
        <v>0.43</v>
      </c>
      <c r="N49" s="11">
        <v>18.89</v>
      </c>
      <c r="O49" s="11">
        <v>99.4</v>
      </c>
      <c r="P49" s="11">
        <v>14.1</v>
      </c>
      <c r="Q49" s="11">
        <v>13.05</v>
      </c>
      <c r="R49" s="11">
        <v>24.87</v>
      </c>
      <c r="S49" s="11">
        <v>52.18</v>
      </c>
      <c r="T49" s="11">
        <v>25.47</v>
      </c>
      <c r="U49" s="11">
        <v>16.829999999999998</v>
      </c>
      <c r="V49" s="11">
        <v>18.09</v>
      </c>
      <c r="W49" s="11">
        <v>2.36</v>
      </c>
      <c r="X49" s="11">
        <v>0.13</v>
      </c>
      <c r="Y49" s="11">
        <v>28.41</v>
      </c>
      <c r="Z49" s="11">
        <v>4.93</v>
      </c>
      <c r="AA49" s="11">
        <v>77.92</v>
      </c>
      <c r="AB49" s="11">
        <v>17.59</v>
      </c>
      <c r="AC49" s="11">
        <v>18.09</v>
      </c>
      <c r="AD49" s="11">
        <v>172.28</v>
      </c>
      <c r="AE49" s="11">
        <v>70.599999999999994</v>
      </c>
      <c r="AF49" s="11">
        <v>583.16999999999996</v>
      </c>
      <c r="AG49" s="11">
        <v>325.91000000000003</v>
      </c>
      <c r="AH49" s="11">
        <v>109.33</v>
      </c>
      <c r="AI49" s="11">
        <v>0</v>
      </c>
      <c r="AJ49" s="11">
        <v>29.52</v>
      </c>
      <c r="AK49" s="11">
        <v>18.64</v>
      </c>
      <c r="AL49" s="11">
        <v>0</v>
      </c>
      <c r="AM49" s="11">
        <v>25.06</v>
      </c>
      <c r="AN49" s="11">
        <v>3.07</v>
      </c>
      <c r="AO49" s="11">
        <v>16.739999999999998</v>
      </c>
      <c r="AP49" s="11">
        <v>102.12</v>
      </c>
      <c r="AQ49" s="11">
        <v>629.99</v>
      </c>
      <c r="AR49" s="11">
        <v>2034.04</v>
      </c>
      <c r="AS49" s="11">
        <v>2790.49</v>
      </c>
      <c r="AT49" s="11">
        <v>624.42999999999995</v>
      </c>
      <c r="AU49" s="11">
        <v>139.93</v>
      </c>
      <c r="AV49" s="11">
        <v>0</v>
      </c>
      <c r="AW49" s="11">
        <v>222.37</v>
      </c>
      <c r="AX49" s="11">
        <v>42.81</v>
      </c>
      <c r="AY49" s="11">
        <v>7.48</v>
      </c>
      <c r="AZ49" s="11">
        <v>46.76</v>
      </c>
      <c r="BA49" s="11">
        <v>19.850000000000001</v>
      </c>
      <c r="BB49" s="11">
        <v>74.12</v>
      </c>
      <c r="BC49" s="11">
        <v>78.25</v>
      </c>
      <c r="BD49" s="11">
        <v>79.7</v>
      </c>
      <c r="BE49" s="11">
        <v>58.37</v>
      </c>
      <c r="BF49" s="11">
        <v>137.79</v>
      </c>
      <c r="BG49" s="11">
        <v>43.73</v>
      </c>
      <c r="BH49" s="11">
        <v>40.25</v>
      </c>
      <c r="BI49" s="11">
        <v>60.94</v>
      </c>
      <c r="BJ49" s="11">
        <v>36.08</v>
      </c>
      <c r="BK49" s="11">
        <v>24.139999999996579</v>
      </c>
      <c r="BL49" s="11">
        <v>66.44</v>
      </c>
      <c r="BM49" s="11">
        <v>10.83</v>
      </c>
      <c r="BN49" s="11">
        <v>0.33</v>
      </c>
      <c r="BO49" s="11">
        <v>0</v>
      </c>
      <c r="BP49" s="11"/>
      <c r="BQ49" s="11">
        <v>10243.99</v>
      </c>
      <c r="BR49" s="11">
        <v>2253</v>
      </c>
      <c r="BS49" s="11">
        <v>0</v>
      </c>
      <c r="BT49" s="11">
        <v>6</v>
      </c>
      <c r="BU49" s="11">
        <v>2259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1071</v>
      </c>
      <c r="CB49" s="11"/>
      <c r="CC49" s="11">
        <v>1071</v>
      </c>
      <c r="CD49" s="11">
        <v>0</v>
      </c>
      <c r="CE49" s="11">
        <v>1071</v>
      </c>
      <c r="CF49" s="11">
        <v>3330</v>
      </c>
      <c r="CG49" s="12">
        <v>13573.99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5741.7</v>
      </c>
      <c r="E50" s="11">
        <v>68.63</v>
      </c>
      <c r="F50" s="11">
        <v>28.09</v>
      </c>
      <c r="G50" s="11">
        <v>842.36</v>
      </c>
      <c r="H50" s="11">
        <v>2611.56</v>
      </c>
      <c r="I50" s="11">
        <v>632.12</v>
      </c>
      <c r="J50" s="11">
        <v>167.78</v>
      </c>
      <c r="K50" s="11">
        <v>488.77</v>
      </c>
      <c r="L50" s="11">
        <v>302.99</v>
      </c>
      <c r="M50" s="11">
        <v>252.33</v>
      </c>
      <c r="N50" s="11">
        <v>220.68</v>
      </c>
      <c r="O50" s="11">
        <v>96.87</v>
      </c>
      <c r="P50" s="11">
        <v>658.2</v>
      </c>
      <c r="Q50" s="11">
        <v>435.8</v>
      </c>
      <c r="R50" s="11">
        <v>79.099999999999994</v>
      </c>
      <c r="S50" s="11">
        <v>1453.47</v>
      </c>
      <c r="T50" s="11">
        <v>315.07</v>
      </c>
      <c r="U50" s="11">
        <v>287.52999999999997</v>
      </c>
      <c r="V50" s="11">
        <v>421.28</v>
      </c>
      <c r="W50" s="11">
        <v>322.76</v>
      </c>
      <c r="X50" s="11">
        <v>43.88</v>
      </c>
      <c r="Y50" s="11">
        <v>1286.03</v>
      </c>
      <c r="Z50" s="11">
        <v>114.75</v>
      </c>
      <c r="AA50" s="11">
        <v>591.61</v>
      </c>
      <c r="AB50" s="11">
        <v>21.07</v>
      </c>
      <c r="AC50" s="11">
        <v>107.46</v>
      </c>
      <c r="AD50" s="11">
        <v>2206.23</v>
      </c>
      <c r="AE50" s="11">
        <v>2328.02</v>
      </c>
      <c r="AF50" s="11">
        <v>19483.689999999999</v>
      </c>
      <c r="AG50" s="11">
        <v>18582.039999999997</v>
      </c>
      <c r="AH50" s="11">
        <v>1306.8699999999999</v>
      </c>
      <c r="AI50" s="11">
        <v>35.26</v>
      </c>
      <c r="AJ50" s="11">
        <v>57.65</v>
      </c>
      <c r="AK50" s="11">
        <v>1907.8</v>
      </c>
      <c r="AL50" s="11">
        <v>304.87</v>
      </c>
      <c r="AM50" s="11">
        <v>4671.58</v>
      </c>
      <c r="AN50" s="11">
        <v>529.95000000000005</v>
      </c>
      <c r="AO50" s="11">
        <v>1182.52</v>
      </c>
      <c r="AP50" s="11">
        <v>5661.47</v>
      </c>
      <c r="AQ50" s="11">
        <v>3342.42</v>
      </c>
      <c r="AR50" s="11">
        <v>7390.06</v>
      </c>
      <c r="AS50" s="11">
        <v>7882.74</v>
      </c>
      <c r="AT50" s="11">
        <v>345.67</v>
      </c>
      <c r="AU50" s="11">
        <v>1138.31</v>
      </c>
      <c r="AV50" s="11">
        <v>0</v>
      </c>
      <c r="AW50" s="11">
        <v>3621.77</v>
      </c>
      <c r="AX50" s="11">
        <v>880.67</v>
      </c>
      <c r="AY50" s="11">
        <v>77.88</v>
      </c>
      <c r="AZ50" s="11">
        <v>3815.74</v>
      </c>
      <c r="BA50" s="11">
        <v>419.84</v>
      </c>
      <c r="BB50" s="11">
        <v>312.5</v>
      </c>
      <c r="BC50" s="11">
        <v>125.54</v>
      </c>
      <c r="BD50" s="11">
        <v>683.17</v>
      </c>
      <c r="BE50" s="11">
        <v>800.53</v>
      </c>
      <c r="BF50" s="11">
        <v>2113.73</v>
      </c>
      <c r="BG50" s="11">
        <v>895.09</v>
      </c>
      <c r="BH50" s="11">
        <v>783.92</v>
      </c>
      <c r="BI50" s="11">
        <v>112.32</v>
      </c>
      <c r="BJ50" s="11">
        <v>7306.06</v>
      </c>
      <c r="BK50" s="11">
        <v>1632.3599999999431</v>
      </c>
      <c r="BL50" s="11">
        <v>1301.23</v>
      </c>
      <c r="BM50" s="11">
        <v>359.74</v>
      </c>
      <c r="BN50" s="11">
        <v>5068.63</v>
      </c>
      <c r="BO50" s="11">
        <v>0</v>
      </c>
      <c r="BP50" s="11"/>
      <c r="BQ50" s="11">
        <v>126259.76</v>
      </c>
      <c r="BR50" s="11">
        <v>30616</v>
      </c>
      <c r="BS50" s="11">
        <v>0</v>
      </c>
      <c r="BT50" s="11">
        <v>249</v>
      </c>
      <c r="BU50" s="11">
        <v>30865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457</v>
      </c>
      <c r="CB50" s="11"/>
      <c r="CC50" s="11">
        <v>457</v>
      </c>
      <c r="CD50" s="11">
        <v>0</v>
      </c>
      <c r="CE50" s="11">
        <v>457</v>
      </c>
      <c r="CF50" s="11">
        <v>31322</v>
      </c>
      <c r="CG50" s="12">
        <v>157581.76000000001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347087</v>
      </c>
      <c r="BS51" s="11">
        <v>0</v>
      </c>
      <c r="BT51" s="11">
        <v>0</v>
      </c>
      <c r="BU51" s="11">
        <v>347087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347087</v>
      </c>
      <c r="CG51" s="12">
        <v>347087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5243.12</v>
      </c>
      <c r="E52" s="11">
        <v>101.24</v>
      </c>
      <c r="F52" s="11">
        <v>38.57</v>
      </c>
      <c r="G52" s="11">
        <v>698.73</v>
      </c>
      <c r="H52" s="11">
        <v>13296.5</v>
      </c>
      <c r="I52" s="11">
        <v>823.48</v>
      </c>
      <c r="J52" s="11">
        <v>472.85</v>
      </c>
      <c r="K52" s="11">
        <v>1481.54</v>
      </c>
      <c r="L52" s="11">
        <v>541.69000000000005</v>
      </c>
      <c r="M52" s="11">
        <v>492.8</v>
      </c>
      <c r="N52" s="11">
        <v>1380.96</v>
      </c>
      <c r="O52" s="11">
        <v>1239.81</v>
      </c>
      <c r="P52" s="11">
        <v>5177.0600000000004</v>
      </c>
      <c r="Q52" s="11">
        <v>1898.88</v>
      </c>
      <c r="R52" s="11">
        <v>1524.09</v>
      </c>
      <c r="S52" s="11">
        <v>2744.7</v>
      </c>
      <c r="T52" s="11">
        <v>1018.21</v>
      </c>
      <c r="U52" s="11">
        <v>2440.21</v>
      </c>
      <c r="V52" s="11">
        <v>1127.42</v>
      </c>
      <c r="W52" s="11">
        <v>1827.58</v>
      </c>
      <c r="X52" s="11">
        <v>104.38</v>
      </c>
      <c r="Y52" s="11">
        <v>599.66999999999996</v>
      </c>
      <c r="Z52" s="11">
        <v>459.29</v>
      </c>
      <c r="AA52" s="11">
        <v>2970.88</v>
      </c>
      <c r="AB52" s="11">
        <v>509.13</v>
      </c>
      <c r="AC52" s="11">
        <v>599.83000000000004</v>
      </c>
      <c r="AD52" s="11">
        <v>6598.59</v>
      </c>
      <c r="AE52" s="11">
        <v>2860.11</v>
      </c>
      <c r="AF52" s="11">
        <v>23919.85</v>
      </c>
      <c r="AG52" s="11">
        <v>11834.39</v>
      </c>
      <c r="AH52" s="11">
        <v>2401.13</v>
      </c>
      <c r="AI52" s="11">
        <v>165.69</v>
      </c>
      <c r="AJ52" s="11">
        <v>1031.4100000000001</v>
      </c>
      <c r="AK52" s="11">
        <v>1949.34</v>
      </c>
      <c r="AL52" s="11">
        <v>142.84</v>
      </c>
      <c r="AM52" s="11">
        <v>3676.14</v>
      </c>
      <c r="AN52" s="11">
        <v>1191.7</v>
      </c>
      <c r="AO52" s="11">
        <v>808.75</v>
      </c>
      <c r="AP52" s="11">
        <v>3179.28</v>
      </c>
      <c r="AQ52" s="11">
        <v>8889.81</v>
      </c>
      <c r="AR52" s="11">
        <v>2828.77</v>
      </c>
      <c r="AS52" s="11">
        <v>1849.54</v>
      </c>
      <c r="AT52" s="11">
        <v>251.17</v>
      </c>
      <c r="AU52" s="11">
        <v>4537.03</v>
      </c>
      <c r="AV52" s="11">
        <v>0</v>
      </c>
      <c r="AW52" s="11">
        <v>32203.89</v>
      </c>
      <c r="AX52" s="11">
        <v>2366.13</v>
      </c>
      <c r="AY52" s="11">
        <v>169.56</v>
      </c>
      <c r="AZ52" s="11">
        <v>4318.8</v>
      </c>
      <c r="BA52" s="11">
        <v>2092.9699999999998</v>
      </c>
      <c r="BB52" s="11">
        <v>658.9</v>
      </c>
      <c r="BC52" s="11">
        <v>519.95000000000005</v>
      </c>
      <c r="BD52" s="11">
        <v>696.99</v>
      </c>
      <c r="BE52" s="11">
        <v>2469.44</v>
      </c>
      <c r="BF52" s="11">
        <v>6818.08</v>
      </c>
      <c r="BG52" s="11">
        <v>1804.27</v>
      </c>
      <c r="BH52" s="11">
        <v>919.74</v>
      </c>
      <c r="BI52" s="11">
        <v>258.3</v>
      </c>
      <c r="BJ52" s="11">
        <v>2416.2600000000002</v>
      </c>
      <c r="BK52" s="11">
        <v>3521.2200000000817</v>
      </c>
      <c r="BL52" s="11">
        <v>6193.08</v>
      </c>
      <c r="BM52" s="11">
        <v>504.05</v>
      </c>
      <c r="BN52" s="11">
        <v>1754.44</v>
      </c>
      <c r="BO52" s="11">
        <v>0</v>
      </c>
      <c r="BP52" s="11"/>
      <c r="BQ52" s="11">
        <v>196614.22999999998</v>
      </c>
      <c r="BR52" s="11">
        <v>738</v>
      </c>
      <c r="BS52" s="11">
        <v>0</v>
      </c>
      <c r="BT52" s="11">
        <v>1293</v>
      </c>
      <c r="BU52" s="11">
        <v>2031</v>
      </c>
      <c r="BV52" s="11">
        <v>6306</v>
      </c>
      <c r="BW52" s="11">
        <v>0</v>
      </c>
      <c r="BX52" s="11">
        <v>0</v>
      </c>
      <c r="BY52" s="11">
        <v>0</v>
      </c>
      <c r="BZ52" s="11">
        <v>6306</v>
      </c>
      <c r="CA52" s="11">
        <v>48658</v>
      </c>
      <c r="CB52" s="11"/>
      <c r="CC52" s="11">
        <v>48658</v>
      </c>
      <c r="CD52" s="11">
        <v>0</v>
      </c>
      <c r="CE52" s="11">
        <v>48658</v>
      </c>
      <c r="CF52" s="11">
        <v>56995</v>
      </c>
      <c r="CG52" s="12">
        <v>253609.22999999998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2372.6</v>
      </c>
      <c r="E53" s="11">
        <v>10.84</v>
      </c>
      <c r="F53" s="11">
        <v>27.86</v>
      </c>
      <c r="G53" s="11">
        <v>594.23</v>
      </c>
      <c r="H53" s="11">
        <v>2328.6799999999998</v>
      </c>
      <c r="I53" s="11">
        <v>99.08</v>
      </c>
      <c r="J53" s="11">
        <v>106.18</v>
      </c>
      <c r="K53" s="11">
        <v>52.63</v>
      </c>
      <c r="L53" s="11">
        <v>31.6</v>
      </c>
      <c r="M53" s="11">
        <v>1799.3</v>
      </c>
      <c r="N53" s="11">
        <v>1336.21</v>
      </c>
      <c r="O53" s="11">
        <v>551.59</v>
      </c>
      <c r="P53" s="11">
        <v>297.57</v>
      </c>
      <c r="Q53" s="11">
        <v>335.7</v>
      </c>
      <c r="R53" s="11">
        <v>380.62</v>
      </c>
      <c r="S53" s="11">
        <v>571.24</v>
      </c>
      <c r="T53" s="11">
        <v>729.21</v>
      </c>
      <c r="U53" s="11">
        <v>2042.04</v>
      </c>
      <c r="V53" s="11">
        <v>1204.28</v>
      </c>
      <c r="W53" s="11">
        <v>147.87</v>
      </c>
      <c r="X53" s="11">
        <v>63.8</v>
      </c>
      <c r="Y53" s="11">
        <v>78.760000000000005</v>
      </c>
      <c r="Z53" s="11">
        <v>241.14</v>
      </c>
      <c r="AA53" s="11">
        <v>1793.06</v>
      </c>
      <c r="AB53" s="11">
        <v>1024.22</v>
      </c>
      <c r="AC53" s="11">
        <v>181.17</v>
      </c>
      <c r="AD53" s="11">
        <v>12881.08</v>
      </c>
      <c r="AE53" s="11">
        <v>824.96</v>
      </c>
      <c r="AF53" s="11">
        <v>6124.33</v>
      </c>
      <c r="AG53" s="11">
        <v>2653.8</v>
      </c>
      <c r="AH53" s="11">
        <v>1153.56</v>
      </c>
      <c r="AI53" s="11">
        <v>6.17</v>
      </c>
      <c r="AJ53" s="11">
        <v>1.54</v>
      </c>
      <c r="AK53" s="11">
        <v>341.85</v>
      </c>
      <c r="AL53" s="11">
        <v>13.87</v>
      </c>
      <c r="AM53" s="11">
        <v>402.96</v>
      </c>
      <c r="AN53" s="11">
        <v>50.47</v>
      </c>
      <c r="AO53" s="11">
        <v>105.16</v>
      </c>
      <c r="AP53" s="11">
        <v>171.18</v>
      </c>
      <c r="AQ53" s="11">
        <v>2053.61</v>
      </c>
      <c r="AR53" s="11">
        <v>52.65</v>
      </c>
      <c r="AS53" s="11">
        <v>16.809999999999999</v>
      </c>
      <c r="AT53" s="11">
        <v>2.13</v>
      </c>
      <c r="AU53" s="11">
        <v>670.31</v>
      </c>
      <c r="AV53" s="11">
        <v>0</v>
      </c>
      <c r="AW53" s="11">
        <v>3158.64</v>
      </c>
      <c r="AX53" s="11">
        <v>30701.43</v>
      </c>
      <c r="AY53" s="11">
        <v>218.56</v>
      </c>
      <c r="AZ53" s="11">
        <v>244.23</v>
      </c>
      <c r="BA53" s="11">
        <v>1961.98</v>
      </c>
      <c r="BB53" s="11">
        <v>207.77</v>
      </c>
      <c r="BC53" s="11">
        <v>26.02</v>
      </c>
      <c r="BD53" s="11">
        <v>19.91</v>
      </c>
      <c r="BE53" s="11">
        <v>620.94000000000005</v>
      </c>
      <c r="BF53" s="11">
        <v>3325.26</v>
      </c>
      <c r="BG53" s="11">
        <v>1640.67</v>
      </c>
      <c r="BH53" s="11">
        <v>312.48</v>
      </c>
      <c r="BI53" s="11">
        <v>69.349999999999994</v>
      </c>
      <c r="BJ53" s="11">
        <v>270.55</v>
      </c>
      <c r="BK53" s="11">
        <v>237.71999999998604</v>
      </c>
      <c r="BL53" s="11">
        <v>119.11</v>
      </c>
      <c r="BM53" s="11">
        <v>126</v>
      </c>
      <c r="BN53" s="11">
        <v>37.479999999999997</v>
      </c>
      <c r="BO53" s="11">
        <v>0</v>
      </c>
      <c r="BP53" s="11"/>
      <c r="BQ53" s="11">
        <v>89226.01999999999</v>
      </c>
      <c r="BR53" s="11">
        <v>0</v>
      </c>
      <c r="BS53" s="11">
        <v>0</v>
      </c>
      <c r="BT53" s="11">
        <v>7993</v>
      </c>
      <c r="BU53" s="11">
        <v>7993</v>
      </c>
      <c r="BV53" s="11">
        <v>2386</v>
      </c>
      <c r="BW53" s="11">
        <v>0</v>
      </c>
      <c r="BX53" s="11">
        <v>0</v>
      </c>
      <c r="BY53" s="11">
        <v>0</v>
      </c>
      <c r="BZ53" s="11">
        <v>2386</v>
      </c>
      <c r="CA53" s="11">
        <v>22489</v>
      </c>
      <c r="CB53" s="11"/>
      <c r="CC53" s="11">
        <v>22489</v>
      </c>
      <c r="CD53" s="11">
        <v>136</v>
      </c>
      <c r="CE53" s="11">
        <v>22625</v>
      </c>
      <c r="CF53" s="11">
        <v>33004</v>
      </c>
      <c r="CG53" s="12">
        <v>122230.01999999999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637.94000000000005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11303.06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1.0000000002037268E-2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11941.010000000002</v>
      </c>
      <c r="BR54" s="11">
        <v>0</v>
      </c>
      <c r="BS54" s="11">
        <v>0</v>
      </c>
      <c r="BT54" s="11">
        <v>7219</v>
      </c>
      <c r="BU54" s="11">
        <v>7219</v>
      </c>
      <c r="BV54" s="11">
        <v>36670</v>
      </c>
      <c r="BW54" s="11">
        <v>0</v>
      </c>
      <c r="BX54" s="11">
        <v>0</v>
      </c>
      <c r="BY54" s="11">
        <v>0</v>
      </c>
      <c r="BZ54" s="11">
        <v>36670</v>
      </c>
      <c r="CA54" s="11">
        <v>9219</v>
      </c>
      <c r="CB54" s="11"/>
      <c r="CC54" s="11">
        <v>9219</v>
      </c>
      <c r="CD54" s="11">
        <v>0</v>
      </c>
      <c r="CE54" s="11">
        <v>9219</v>
      </c>
      <c r="CF54" s="11">
        <v>53108</v>
      </c>
      <c r="CG54" s="12">
        <v>65049.01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733.84</v>
      </c>
      <c r="E55" s="11">
        <v>20.94</v>
      </c>
      <c r="F55" s="11">
        <v>24.24</v>
      </c>
      <c r="G55" s="11">
        <v>60.96</v>
      </c>
      <c r="H55" s="11">
        <v>6169.1</v>
      </c>
      <c r="I55" s="11">
        <v>188.75</v>
      </c>
      <c r="J55" s="11">
        <v>30.02</v>
      </c>
      <c r="K55" s="11">
        <v>548.74</v>
      </c>
      <c r="L55" s="11">
        <v>107.17</v>
      </c>
      <c r="M55" s="11">
        <v>361.39</v>
      </c>
      <c r="N55" s="11">
        <v>956.15</v>
      </c>
      <c r="O55" s="11">
        <v>744.74</v>
      </c>
      <c r="P55" s="11">
        <v>142.75</v>
      </c>
      <c r="Q55" s="11">
        <v>199.62</v>
      </c>
      <c r="R55" s="11">
        <v>167.27</v>
      </c>
      <c r="S55" s="11">
        <v>172.25</v>
      </c>
      <c r="T55" s="11">
        <v>222.29</v>
      </c>
      <c r="U55" s="11">
        <v>299.64999999999998</v>
      </c>
      <c r="V55" s="11">
        <v>54.09</v>
      </c>
      <c r="W55" s="11">
        <v>160.6</v>
      </c>
      <c r="X55" s="11">
        <v>5.57</v>
      </c>
      <c r="Y55" s="11">
        <v>295.14999999999998</v>
      </c>
      <c r="Z55" s="11">
        <v>15.79</v>
      </c>
      <c r="AA55" s="11">
        <v>145.31</v>
      </c>
      <c r="AB55" s="11">
        <v>23.13</v>
      </c>
      <c r="AC55" s="11">
        <v>41</v>
      </c>
      <c r="AD55" s="11">
        <v>848.84</v>
      </c>
      <c r="AE55" s="11">
        <v>872.72</v>
      </c>
      <c r="AF55" s="11">
        <v>11128.84</v>
      </c>
      <c r="AG55" s="11">
        <v>2643.47</v>
      </c>
      <c r="AH55" s="11">
        <v>135.11000000000001</v>
      </c>
      <c r="AI55" s="11">
        <v>4.8</v>
      </c>
      <c r="AJ55" s="11">
        <v>22.42</v>
      </c>
      <c r="AK55" s="11">
        <v>331.92</v>
      </c>
      <c r="AL55" s="11">
        <v>34.33</v>
      </c>
      <c r="AM55" s="11">
        <v>484.28</v>
      </c>
      <c r="AN55" s="11">
        <v>481.14</v>
      </c>
      <c r="AO55" s="11">
        <v>342.61</v>
      </c>
      <c r="AP55" s="11">
        <v>2270.5500000000002</v>
      </c>
      <c r="AQ55" s="11">
        <v>861.33</v>
      </c>
      <c r="AR55" s="11">
        <v>2332.4699999999998</v>
      </c>
      <c r="AS55" s="11">
        <v>5398.84</v>
      </c>
      <c r="AT55" s="11">
        <v>162.53</v>
      </c>
      <c r="AU55" s="11">
        <v>501.4</v>
      </c>
      <c r="AV55" s="11">
        <v>0</v>
      </c>
      <c r="AW55" s="11">
        <v>687.67</v>
      </c>
      <c r="AX55" s="11">
        <v>260.42</v>
      </c>
      <c r="AY55" s="11">
        <v>50.69</v>
      </c>
      <c r="AZ55" s="11">
        <v>13997.39</v>
      </c>
      <c r="BA55" s="11">
        <v>158.61000000000001</v>
      </c>
      <c r="BB55" s="11">
        <v>157.15</v>
      </c>
      <c r="BC55" s="11">
        <v>51.11</v>
      </c>
      <c r="BD55" s="11">
        <v>601.5</v>
      </c>
      <c r="BE55" s="11">
        <v>418.16</v>
      </c>
      <c r="BF55" s="11">
        <v>506.48</v>
      </c>
      <c r="BG55" s="11">
        <v>435.47</v>
      </c>
      <c r="BH55" s="11">
        <v>127.92</v>
      </c>
      <c r="BI55" s="11">
        <v>20.92</v>
      </c>
      <c r="BJ55" s="11">
        <v>2234.9</v>
      </c>
      <c r="BK55" s="11">
        <v>599.39999999998724</v>
      </c>
      <c r="BL55" s="11">
        <v>798.71</v>
      </c>
      <c r="BM55" s="11">
        <v>29.81</v>
      </c>
      <c r="BN55" s="11">
        <v>18.239999999999998</v>
      </c>
      <c r="BO55" s="11">
        <v>0</v>
      </c>
      <c r="BP55" s="11"/>
      <c r="BQ55" s="11">
        <v>61902.659999999902</v>
      </c>
      <c r="BR55" s="11">
        <v>0</v>
      </c>
      <c r="BS55" s="11">
        <v>0</v>
      </c>
      <c r="BT55" s="11">
        <v>129</v>
      </c>
      <c r="BU55" s="11">
        <v>129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29638</v>
      </c>
      <c r="CB55" s="11"/>
      <c r="CC55" s="11">
        <v>29638</v>
      </c>
      <c r="CD55" s="11">
        <v>0</v>
      </c>
      <c r="CE55" s="11">
        <v>29638</v>
      </c>
      <c r="CF55" s="11">
        <v>29767</v>
      </c>
      <c r="CG55" s="12">
        <v>91669.66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8257.98</v>
      </c>
      <c r="E56" s="11">
        <v>0.21</v>
      </c>
      <c r="F56" s="11">
        <v>25.45</v>
      </c>
      <c r="G56" s="11">
        <v>31.66</v>
      </c>
      <c r="H56" s="11">
        <v>1350.92</v>
      </c>
      <c r="I56" s="11">
        <v>48.76</v>
      </c>
      <c r="J56" s="11">
        <v>9.42</v>
      </c>
      <c r="K56" s="11">
        <v>129.52000000000001</v>
      </c>
      <c r="L56" s="11">
        <v>28.27</v>
      </c>
      <c r="M56" s="11">
        <v>360.31</v>
      </c>
      <c r="N56" s="11">
        <v>16.54</v>
      </c>
      <c r="O56" s="11">
        <v>19.690000000000001</v>
      </c>
      <c r="P56" s="11">
        <v>22.05</v>
      </c>
      <c r="Q56" s="11">
        <v>27.96</v>
      </c>
      <c r="R56" s="11">
        <v>35.729999999999997</v>
      </c>
      <c r="S56" s="11">
        <v>34.1</v>
      </c>
      <c r="T56" s="11">
        <v>8.93</v>
      </c>
      <c r="U56" s="11">
        <v>16.63</v>
      </c>
      <c r="V56" s="11">
        <v>154.81</v>
      </c>
      <c r="W56" s="11">
        <v>17.88</v>
      </c>
      <c r="X56" s="11">
        <v>0.92</v>
      </c>
      <c r="Y56" s="11">
        <v>78.569999999999993</v>
      </c>
      <c r="Z56" s="11">
        <v>41.2</v>
      </c>
      <c r="AA56" s="11">
        <v>67.540000000000006</v>
      </c>
      <c r="AB56" s="11">
        <v>20.37</v>
      </c>
      <c r="AC56" s="11">
        <v>11.8</v>
      </c>
      <c r="AD56" s="11">
        <v>320.74</v>
      </c>
      <c r="AE56" s="11">
        <v>34.68</v>
      </c>
      <c r="AF56" s="11">
        <v>787.86</v>
      </c>
      <c r="AG56" s="11">
        <v>250.57</v>
      </c>
      <c r="AH56" s="11">
        <v>14.73</v>
      </c>
      <c r="AI56" s="11">
        <v>13.85</v>
      </c>
      <c r="AJ56" s="11">
        <v>7.97</v>
      </c>
      <c r="AK56" s="11">
        <v>161.34</v>
      </c>
      <c r="AL56" s="11">
        <v>0.24</v>
      </c>
      <c r="AM56" s="11">
        <v>136.25</v>
      </c>
      <c r="AN56" s="11">
        <v>243.39</v>
      </c>
      <c r="AO56" s="11">
        <v>1087.1199999999999</v>
      </c>
      <c r="AP56" s="11">
        <v>115.02</v>
      </c>
      <c r="AQ56" s="11">
        <v>175.54</v>
      </c>
      <c r="AR56" s="11">
        <v>48.67</v>
      </c>
      <c r="AS56" s="11">
        <v>44.25</v>
      </c>
      <c r="AT56" s="11">
        <v>3.17</v>
      </c>
      <c r="AU56" s="11">
        <v>55.21</v>
      </c>
      <c r="AV56" s="11">
        <v>0</v>
      </c>
      <c r="AW56" s="11">
        <v>500.81</v>
      </c>
      <c r="AX56" s="11">
        <v>470.57</v>
      </c>
      <c r="AY56" s="11">
        <v>887.31</v>
      </c>
      <c r="AZ56" s="11">
        <v>2040.03</v>
      </c>
      <c r="BA56" s="11">
        <v>3480.72</v>
      </c>
      <c r="BB56" s="11">
        <v>4.1100000000000003</v>
      </c>
      <c r="BC56" s="11">
        <v>6.55</v>
      </c>
      <c r="BD56" s="11">
        <v>61.87</v>
      </c>
      <c r="BE56" s="11">
        <v>687.88</v>
      </c>
      <c r="BF56" s="11">
        <v>5193.8100000000004</v>
      </c>
      <c r="BG56" s="11">
        <v>1695.86</v>
      </c>
      <c r="BH56" s="11">
        <v>461.8</v>
      </c>
      <c r="BI56" s="11">
        <v>292.8</v>
      </c>
      <c r="BJ56" s="11">
        <v>2991.49</v>
      </c>
      <c r="BK56" s="11">
        <v>1036.8599999999974</v>
      </c>
      <c r="BL56" s="11">
        <v>795.8</v>
      </c>
      <c r="BM56" s="11">
        <v>9.19</v>
      </c>
      <c r="BN56" s="11">
        <v>87.7</v>
      </c>
      <c r="BO56" s="11">
        <v>0</v>
      </c>
      <c r="BP56" s="11"/>
      <c r="BQ56" s="11">
        <v>35022.980000000003</v>
      </c>
      <c r="BR56" s="11">
        <v>2097</v>
      </c>
      <c r="BS56" s="11">
        <v>0</v>
      </c>
      <c r="BT56" s="11">
        <v>485</v>
      </c>
      <c r="BU56" s="11">
        <v>2582</v>
      </c>
      <c r="BV56" s="11">
        <v>4758</v>
      </c>
      <c r="BW56" s="11">
        <v>0</v>
      </c>
      <c r="BX56" s="11">
        <v>0</v>
      </c>
      <c r="BY56" s="11">
        <v>0</v>
      </c>
      <c r="BZ56" s="11">
        <v>4758</v>
      </c>
      <c r="CA56" s="11">
        <v>3287</v>
      </c>
      <c r="CB56" s="11"/>
      <c r="CC56" s="11">
        <v>3287</v>
      </c>
      <c r="CD56" s="11">
        <v>2</v>
      </c>
      <c r="CE56" s="11">
        <v>3289</v>
      </c>
      <c r="CF56" s="11">
        <v>10629</v>
      </c>
      <c r="CG56" s="12">
        <v>45651.98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809.77</v>
      </c>
      <c r="E57" s="11">
        <v>0.75</v>
      </c>
      <c r="F57" s="11">
        <v>1.42</v>
      </c>
      <c r="G57" s="11">
        <v>1119.56</v>
      </c>
      <c r="H57" s="11">
        <v>3473.38</v>
      </c>
      <c r="I57" s="11">
        <v>1776.77</v>
      </c>
      <c r="J57" s="11">
        <v>178.98</v>
      </c>
      <c r="K57" s="11">
        <v>267.18</v>
      </c>
      <c r="L57" s="11">
        <v>241.98</v>
      </c>
      <c r="M57" s="11">
        <v>284.63</v>
      </c>
      <c r="N57" s="11">
        <v>498.88</v>
      </c>
      <c r="O57" s="11">
        <v>1003</v>
      </c>
      <c r="P57" s="11">
        <v>713.82</v>
      </c>
      <c r="Q57" s="11">
        <v>906.24</v>
      </c>
      <c r="R57" s="11">
        <v>489.79</v>
      </c>
      <c r="S57" s="11">
        <v>513.53</v>
      </c>
      <c r="T57" s="11">
        <v>359.85</v>
      </c>
      <c r="U57" s="11">
        <v>503.47</v>
      </c>
      <c r="V57" s="11">
        <v>125.87</v>
      </c>
      <c r="W57" s="11">
        <v>689.56</v>
      </c>
      <c r="X57" s="11">
        <v>39.85</v>
      </c>
      <c r="Y57" s="11">
        <v>328.06</v>
      </c>
      <c r="Z57" s="11">
        <v>136.91999999999999</v>
      </c>
      <c r="AA57" s="11">
        <v>95.68</v>
      </c>
      <c r="AB57" s="11">
        <v>77.12</v>
      </c>
      <c r="AC57" s="11">
        <v>398.21</v>
      </c>
      <c r="AD57" s="11">
        <v>5661.14</v>
      </c>
      <c r="AE57" s="11">
        <v>565.55999999999995</v>
      </c>
      <c r="AF57" s="11">
        <v>8890.18</v>
      </c>
      <c r="AG57" s="11">
        <v>1926.89</v>
      </c>
      <c r="AH57" s="11">
        <v>2113.0100000000002</v>
      </c>
      <c r="AI57" s="11">
        <v>118.83</v>
      </c>
      <c r="AJ57" s="11">
        <v>845.72</v>
      </c>
      <c r="AK57" s="11">
        <v>524.46</v>
      </c>
      <c r="AL57" s="11">
        <v>119.94</v>
      </c>
      <c r="AM57" s="11">
        <v>1713.41</v>
      </c>
      <c r="AN57" s="11">
        <v>575.87</v>
      </c>
      <c r="AO57" s="11">
        <v>2387.85</v>
      </c>
      <c r="AP57" s="11">
        <v>6114.54</v>
      </c>
      <c r="AQ57" s="11">
        <v>2755.31</v>
      </c>
      <c r="AR57" s="11">
        <v>1392.63</v>
      </c>
      <c r="AS57" s="11">
        <v>248.67</v>
      </c>
      <c r="AT57" s="11">
        <v>437.93</v>
      </c>
      <c r="AU57" s="11">
        <v>108.84</v>
      </c>
      <c r="AV57" s="11">
        <v>0</v>
      </c>
      <c r="AW57" s="11">
        <v>1319.35</v>
      </c>
      <c r="AX57" s="11">
        <v>387.7</v>
      </c>
      <c r="AY57" s="11">
        <v>24.19</v>
      </c>
      <c r="AZ57" s="11">
        <v>632.51</v>
      </c>
      <c r="BA57" s="11">
        <v>239.37</v>
      </c>
      <c r="BB57" s="11">
        <v>1783.06</v>
      </c>
      <c r="BC57" s="11">
        <v>274.23</v>
      </c>
      <c r="BD57" s="11">
        <v>276.05</v>
      </c>
      <c r="BE57" s="11">
        <v>587.16999999999996</v>
      </c>
      <c r="BF57" s="11">
        <v>233.69</v>
      </c>
      <c r="BG57" s="11">
        <v>359.52</v>
      </c>
      <c r="BH57" s="11">
        <v>115.82</v>
      </c>
      <c r="BI57" s="11">
        <v>9.49</v>
      </c>
      <c r="BJ57" s="11">
        <v>1281.73</v>
      </c>
      <c r="BK57" s="11">
        <v>653.86999999999477</v>
      </c>
      <c r="BL57" s="11">
        <v>82.37</v>
      </c>
      <c r="BM57" s="11">
        <v>86.43</v>
      </c>
      <c r="BN57" s="11">
        <v>11.42</v>
      </c>
      <c r="BO57" s="11">
        <v>0</v>
      </c>
      <c r="BP57" s="11"/>
      <c r="BQ57" s="11">
        <v>59893.020000000004</v>
      </c>
      <c r="BR57" s="11">
        <v>1263</v>
      </c>
      <c r="BS57" s="11">
        <v>0</v>
      </c>
      <c r="BT57" s="11">
        <v>0</v>
      </c>
      <c r="BU57" s="11">
        <v>1263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6853</v>
      </c>
      <c r="CB57" s="11"/>
      <c r="CC57" s="11">
        <v>6853</v>
      </c>
      <c r="CD57" s="11">
        <v>0</v>
      </c>
      <c r="CE57" s="11">
        <v>6853</v>
      </c>
      <c r="CF57" s="11">
        <v>8116</v>
      </c>
      <c r="CG57" s="12">
        <v>68009.02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1413.89</v>
      </c>
      <c r="E58" s="11">
        <v>0.49</v>
      </c>
      <c r="F58" s="11">
        <v>97.52</v>
      </c>
      <c r="G58" s="11">
        <v>276.39999999999998</v>
      </c>
      <c r="H58" s="11">
        <v>1495.17</v>
      </c>
      <c r="I58" s="11">
        <v>174.78</v>
      </c>
      <c r="J58" s="11">
        <v>16.98</v>
      </c>
      <c r="K58" s="11">
        <v>25.67</v>
      </c>
      <c r="L58" s="11">
        <v>21.6</v>
      </c>
      <c r="M58" s="11">
        <v>3475.94</v>
      </c>
      <c r="N58" s="11">
        <v>322.64</v>
      </c>
      <c r="O58" s="11">
        <v>296.93</v>
      </c>
      <c r="P58" s="11">
        <v>658.79</v>
      </c>
      <c r="Q58" s="11">
        <v>16.350000000000001</v>
      </c>
      <c r="R58" s="11">
        <v>6.33</v>
      </c>
      <c r="S58" s="11">
        <v>144.84</v>
      </c>
      <c r="T58" s="11">
        <v>16.079999999999998</v>
      </c>
      <c r="U58" s="11">
        <v>0.6</v>
      </c>
      <c r="V58" s="11">
        <v>10.11</v>
      </c>
      <c r="W58" s="11">
        <v>5.07</v>
      </c>
      <c r="X58" s="11">
        <v>1.17</v>
      </c>
      <c r="Y58" s="11">
        <v>22.09</v>
      </c>
      <c r="Z58" s="11">
        <v>174.23</v>
      </c>
      <c r="AA58" s="11">
        <v>1027.76</v>
      </c>
      <c r="AB58" s="11">
        <v>176.38</v>
      </c>
      <c r="AC58" s="11">
        <v>396.53</v>
      </c>
      <c r="AD58" s="11">
        <v>74.28</v>
      </c>
      <c r="AE58" s="11">
        <v>78.03</v>
      </c>
      <c r="AF58" s="11">
        <v>1211.8599999999999</v>
      </c>
      <c r="AG58" s="11">
        <v>362.31</v>
      </c>
      <c r="AH58" s="11">
        <v>40.1</v>
      </c>
      <c r="AI58" s="11">
        <v>1.96</v>
      </c>
      <c r="AJ58" s="11">
        <v>95.23</v>
      </c>
      <c r="AK58" s="11">
        <v>288.51</v>
      </c>
      <c r="AL58" s="11">
        <v>0.21</v>
      </c>
      <c r="AM58" s="11">
        <v>273.66000000000003</v>
      </c>
      <c r="AN58" s="11">
        <v>40.450000000000003</v>
      </c>
      <c r="AO58" s="11">
        <v>44.49</v>
      </c>
      <c r="AP58" s="11">
        <v>1438.64</v>
      </c>
      <c r="AQ58" s="11">
        <v>253.66</v>
      </c>
      <c r="AR58" s="11">
        <v>196.05</v>
      </c>
      <c r="AS58" s="11">
        <v>64.92</v>
      </c>
      <c r="AT58" s="11">
        <v>5.01</v>
      </c>
      <c r="AU58" s="11">
        <v>14.96</v>
      </c>
      <c r="AV58" s="11">
        <v>0</v>
      </c>
      <c r="AW58" s="11">
        <v>183.46</v>
      </c>
      <c r="AX58" s="11">
        <v>28.38</v>
      </c>
      <c r="AY58" s="11">
        <v>8.82</v>
      </c>
      <c r="AZ58" s="11">
        <v>621.95000000000005</v>
      </c>
      <c r="BA58" s="11">
        <v>154.24</v>
      </c>
      <c r="BB58" s="11">
        <v>62.99</v>
      </c>
      <c r="BC58" s="11">
        <v>468.72</v>
      </c>
      <c r="BD58" s="11">
        <v>2.5</v>
      </c>
      <c r="BE58" s="11">
        <v>586.99</v>
      </c>
      <c r="BF58" s="11">
        <v>220.89</v>
      </c>
      <c r="BG58" s="11">
        <v>96.13</v>
      </c>
      <c r="BH58" s="11">
        <v>40.44</v>
      </c>
      <c r="BI58" s="11">
        <v>9.42</v>
      </c>
      <c r="BJ58" s="11">
        <v>221.21</v>
      </c>
      <c r="BK58" s="11">
        <v>201.25</v>
      </c>
      <c r="BL58" s="11">
        <v>122.31</v>
      </c>
      <c r="BM58" s="11">
        <v>4.72</v>
      </c>
      <c r="BN58" s="11">
        <v>3.9</v>
      </c>
      <c r="BO58" s="11">
        <v>0</v>
      </c>
      <c r="BP58" s="11"/>
      <c r="BQ58" s="11">
        <v>17796.989999999998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17796.989999999998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12.56</v>
      </c>
      <c r="E59" s="11">
        <v>0</v>
      </c>
      <c r="F59" s="11">
        <v>0</v>
      </c>
      <c r="G59" s="11">
        <v>1.06</v>
      </c>
      <c r="H59" s="11">
        <v>1.35</v>
      </c>
      <c r="I59" s="11">
        <v>6.99</v>
      </c>
      <c r="J59" s="11">
        <v>0</v>
      </c>
      <c r="K59" s="11">
        <v>1.77</v>
      </c>
      <c r="L59" s="11">
        <v>0.55000000000000004</v>
      </c>
      <c r="M59" s="11">
        <v>0</v>
      </c>
      <c r="N59" s="11">
        <v>1.6</v>
      </c>
      <c r="O59" s="11">
        <v>15.17</v>
      </c>
      <c r="P59" s="11">
        <v>32.74</v>
      </c>
      <c r="Q59" s="11">
        <v>10.73</v>
      </c>
      <c r="R59" s="11">
        <v>4.3</v>
      </c>
      <c r="S59" s="11">
        <v>127.81</v>
      </c>
      <c r="T59" s="11">
        <v>0.77</v>
      </c>
      <c r="U59" s="11">
        <v>12.49</v>
      </c>
      <c r="V59" s="11">
        <v>0.53</v>
      </c>
      <c r="W59" s="11">
        <v>0</v>
      </c>
      <c r="X59" s="11">
        <v>0</v>
      </c>
      <c r="Y59" s="11">
        <v>2.86</v>
      </c>
      <c r="Z59" s="11">
        <v>0</v>
      </c>
      <c r="AA59" s="11">
        <v>8.58</v>
      </c>
      <c r="AB59" s="11">
        <v>1.45</v>
      </c>
      <c r="AC59" s="11">
        <v>0</v>
      </c>
      <c r="AD59" s="11">
        <v>15.08</v>
      </c>
      <c r="AE59" s="11">
        <v>0.93</v>
      </c>
      <c r="AF59" s="11">
        <v>65.78</v>
      </c>
      <c r="AG59" s="11">
        <v>6.23</v>
      </c>
      <c r="AH59" s="11">
        <v>613.84</v>
      </c>
      <c r="AI59" s="11">
        <v>0</v>
      </c>
      <c r="AJ59" s="11">
        <v>99.89</v>
      </c>
      <c r="AK59" s="11">
        <v>112.79</v>
      </c>
      <c r="AL59" s="11">
        <v>0</v>
      </c>
      <c r="AM59" s="11">
        <v>261.66000000000003</v>
      </c>
      <c r="AN59" s="11">
        <v>10.64</v>
      </c>
      <c r="AO59" s="11">
        <v>8.8699999999999992</v>
      </c>
      <c r="AP59" s="11">
        <v>1.41</v>
      </c>
      <c r="AQ59" s="11">
        <v>30.93</v>
      </c>
      <c r="AR59" s="11">
        <v>7.91</v>
      </c>
      <c r="AS59" s="11">
        <v>100.47</v>
      </c>
      <c r="AT59" s="11">
        <v>14.37</v>
      </c>
      <c r="AU59" s="11">
        <v>11.3</v>
      </c>
      <c r="AV59" s="11">
        <v>0</v>
      </c>
      <c r="AW59" s="11">
        <v>39.700000000000003</v>
      </c>
      <c r="AX59" s="11">
        <v>0.88</v>
      </c>
      <c r="AY59" s="11">
        <v>0.08</v>
      </c>
      <c r="AZ59" s="11">
        <v>86.95</v>
      </c>
      <c r="BA59" s="11">
        <v>0</v>
      </c>
      <c r="BB59" s="11">
        <v>2.76</v>
      </c>
      <c r="BC59" s="11">
        <v>0</v>
      </c>
      <c r="BD59" s="11">
        <v>5624.24</v>
      </c>
      <c r="BE59" s="11">
        <v>1.58</v>
      </c>
      <c r="BF59" s="11">
        <v>10.32</v>
      </c>
      <c r="BG59" s="11">
        <v>1994.06</v>
      </c>
      <c r="BH59" s="11">
        <v>17.77</v>
      </c>
      <c r="BI59" s="11">
        <v>214.02</v>
      </c>
      <c r="BJ59" s="11">
        <v>14.41</v>
      </c>
      <c r="BK59" s="11">
        <v>163.84000000000131</v>
      </c>
      <c r="BL59" s="11">
        <v>101.96</v>
      </c>
      <c r="BM59" s="11">
        <v>0</v>
      </c>
      <c r="BN59" s="11">
        <v>0</v>
      </c>
      <c r="BO59" s="11">
        <v>0</v>
      </c>
      <c r="BP59" s="11"/>
      <c r="BQ59" s="11">
        <v>9877.9800000000014</v>
      </c>
      <c r="BR59" s="11">
        <v>13490</v>
      </c>
      <c r="BS59" s="11">
        <v>0</v>
      </c>
      <c r="BT59" s="11">
        <v>194</v>
      </c>
      <c r="BU59" s="11">
        <v>13684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13684</v>
      </c>
      <c r="CG59" s="12">
        <v>23561.98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2057.9499999999998</v>
      </c>
      <c r="E60" s="11">
        <v>58.42</v>
      </c>
      <c r="F60" s="11">
        <v>36.94</v>
      </c>
      <c r="G60" s="11">
        <v>2631.42</v>
      </c>
      <c r="H60" s="11">
        <v>2240.3200000000002</v>
      </c>
      <c r="I60" s="11">
        <v>305.76</v>
      </c>
      <c r="J60" s="11">
        <v>264.11</v>
      </c>
      <c r="K60" s="11">
        <v>275.54000000000002</v>
      </c>
      <c r="L60" s="11">
        <v>164.08</v>
      </c>
      <c r="M60" s="11">
        <v>3194.83</v>
      </c>
      <c r="N60" s="11">
        <v>411.08</v>
      </c>
      <c r="O60" s="11">
        <v>441.15</v>
      </c>
      <c r="P60" s="11">
        <v>2191.44</v>
      </c>
      <c r="Q60" s="11">
        <v>432.54</v>
      </c>
      <c r="R60" s="11">
        <v>270.64999999999998</v>
      </c>
      <c r="S60" s="11">
        <v>740.88</v>
      </c>
      <c r="T60" s="11">
        <v>246.88</v>
      </c>
      <c r="U60" s="11">
        <v>369.3</v>
      </c>
      <c r="V60" s="11">
        <v>317.62</v>
      </c>
      <c r="W60" s="11">
        <v>390.38</v>
      </c>
      <c r="X60" s="11">
        <v>24.07</v>
      </c>
      <c r="Y60" s="11">
        <v>395.83</v>
      </c>
      <c r="Z60" s="11">
        <v>114.32</v>
      </c>
      <c r="AA60" s="11">
        <v>4224.18</v>
      </c>
      <c r="AB60" s="11">
        <v>1002.25</v>
      </c>
      <c r="AC60" s="11">
        <v>160.72999999999999</v>
      </c>
      <c r="AD60" s="11">
        <v>2968.62</v>
      </c>
      <c r="AE60" s="11">
        <v>1239.04</v>
      </c>
      <c r="AF60" s="11">
        <v>7991.31</v>
      </c>
      <c r="AG60" s="11">
        <v>5757.07</v>
      </c>
      <c r="AH60" s="11">
        <v>1018.3</v>
      </c>
      <c r="AI60" s="11">
        <v>47.8</v>
      </c>
      <c r="AJ60" s="11">
        <v>10.43</v>
      </c>
      <c r="AK60" s="11">
        <v>1725.12</v>
      </c>
      <c r="AL60" s="11">
        <v>1253.3599999999999</v>
      </c>
      <c r="AM60" s="11">
        <v>1231.3</v>
      </c>
      <c r="AN60" s="11">
        <v>339.8</v>
      </c>
      <c r="AO60" s="11">
        <v>383.18</v>
      </c>
      <c r="AP60" s="11">
        <v>1680.41</v>
      </c>
      <c r="AQ60" s="11">
        <v>1025.06</v>
      </c>
      <c r="AR60" s="11">
        <v>3213.55</v>
      </c>
      <c r="AS60" s="11">
        <v>1184.3800000000001</v>
      </c>
      <c r="AT60" s="11">
        <v>47.35</v>
      </c>
      <c r="AU60" s="11">
        <v>3215.28</v>
      </c>
      <c r="AV60" s="11">
        <v>0</v>
      </c>
      <c r="AW60" s="11">
        <v>1645.2</v>
      </c>
      <c r="AX60" s="11">
        <v>897.85</v>
      </c>
      <c r="AY60" s="11">
        <v>222.79</v>
      </c>
      <c r="AZ60" s="11">
        <v>570.04</v>
      </c>
      <c r="BA60" s="11">
        <v>170.56</v>
      </c>
      <c r="BB60" s="11">
        <v>151.77000000000001</v>
      </c>
      <c r="BC60" s="11">
        <v>162.19999999999999</v>
      </c>
      <c r="BD60" s="11">
        <v>693.41</v>
      </c>
      <c r="BE60" s="11">
        <v>9129.33</v>
      </c>
      <c r="BF60" s="11">
        <v>9488.4699999999993</v>
      </c>
      <c r="BG60" s="11">
        <v>1136.69</v>
      </c>
      <c r="BH60" s="11">
        <v>683.77</v>
      </c>
      <c r="BI60" s="11">
        <v>312.45</v>
      </c>
      <c r="BJ60" s="11">
        <v>4349.1099999999997</v>
      </c>
      <c r="BK60" s="11">
        <v>2086.1699999999864</v>
      </c>
      <c r="BL60" s="11">
        <v>2380.94</v>
      </c>
      <c r="BM60" s="11">
        <v>158.54</v>
      </c>
      <c r="BN60" s="11">
        <v>138.65</v>
      </c>
      <c r="BO60" s="11">
        <v>0</v>
      </c>
      <c r="BP60" s="11"/>
      <c r="BQ60" s="11">
        <v>91671.969999999987</v>
      </c>
      <c r="BR60" s="11">
        <v>11647</v>
      </c>
      <c r="BS60" s="11">
        <v>0</v>
      </c>
      <c r="BT60" s="11">
        <v>541</v>
      </c>
      <c r="BU60" s="11">
        <v>12188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8945</v>
      </c>
      <c r="CB60" s="11"/>
      <c r="CC60" s="11">
        <v>8945</v>
      </c>
      <c r="CD60" s="11">
        <v>0</v>
      </c>
      <c r="CE60" s="11">
        <v>8945</v>
      </c>
      <c r="CF60" s="11">
        <v>21133</v>
      </c>
      <c r="CG60" s="12">
        <v>112804.96999999999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387.76</v>
      </c>
      <c r="E61" s="11">
        <v>14.56</v>
      </c>
      <c r="F61" s="11">
        <v>6.12</v>
      </c>
      <c r="G61" s="11">
        <v>100.03</v>
      </c>
      <c r="H61" s="11">
        <v>244.93</v>
      </c>
      <c r="I61" s="11">
        <v>34.22</v>
      </c>
      <c r="J61" s="11">
        <v>22.27</v>
      </c>
      <c r="K61" s="11">
        <v>15.15</v>
      </c>
      <c r="L61" s="11">
        <v>16.010000000000002</v>
      </c>
      <c r="M61" s="11">
        <v>25.24</v>
      </c>
      <c r="N61" s="11">
        <v>62.96</v>
      </c>
      <c r="O61" s="11">
        <v>12.18</v>
      </c>
      <c r="P61" s="11">
        <v>40.4</v>
      </c>
      <c r="Q61" s="11">
        <v>39.68</v>
      </c>
      <c r="R61" s="11">
        <v>7.55</v>
      </c>
      <c r="S61" s="11">
        <v>71.38</v>
      </c>
      <c r="T61" s="11">
        <v>21.96</v>
      </c>
      <c r="U61" s="11">
        <v>50.54</v>
      </c>
      <c r="V61" s="11">
        <v>27.39</v>
      </c>
      <c r="W61" s="11">
        <v>1401.61</v>
      </c>
      <c r="X61" s="11">
        <v>4.1100000000000003</v>
      </c>
      <c r="Y61" s="11">
        <v>33.549999999999997</v>
      </c>
      <c r="Z61" s="11">
        <v>21.9</v>
      </c>
      <c r="AA61" s="11">
        <v>310.95999999999998</v>
      </c>
      <c r="AB61" s="11">
        <v>59.45</v>
      </c>
      <c r="AC61" s="11">
        <v>51.47</v>
      </c>
      <c r="AD61" s="11">
        <v>491.08</v>
      </c>
      <c r="AE61" s="11">
        <v>204.64</v>
      </c>
      <c r="AF61" s="11">
        <v>891.86</v>
      </c>
      <c r="AG61" s="11">
        <v>337.61</v>
      </c>
      <c r="AH61" s="11">
        <v>469.58</v>
      </c>
      <c r="AI61" s="11">
        <v>10.09</v>
      </c>
      <c r="AJ61" s="11">
        <v>2.74</v>
      </c>
      <c r="AK61" s="11">
        <v>282.3</v>
      </c>
      <c r="AL61" s="11">
        <v>20.28</v>
      </c>
      <c r="AM61" s="11">
        <v>185.24</v>
      </c>
      <c r="AN61" s="11">
        <v>34.28</v>
      </c>
      <c r="AO61" s="11">
        <v>126.95</v>
      </c>
      <c r="AP61" s="11">
        <v>199.68</v>
      </c>
      <c r="AQ61" s="11">
        <v>59.31</v>
      </c>
      <c r="AR61" s="11">
        <v>0</v>
      </c>
      <c r="AS61" s="11">
        <v>0</v>
      </c>
      <c r="AT61" s="11">
        <v>10.46</v>
      </c>
      <c r="AU61" s="11">
        <v>55.07</v>
      </c>
      <c r="AV61" s="11">
        <v>0</v>
      </c>
      <c r="AW61" s="11">
        <v>228.01</v>
      </c>
      <c r="AX61" s="11">
        <v>137.55000000000001</v>
      </c>
      <c r="AY61" s="11">
        <v>8.07</v>
      </c>
      <c r="AZ61" s="11">
        <v>37.700000000000003</v>
      </c>
      <c r="BA61" s="11">
        <v>182.3</v>
      </c>
      <c r="BB61" s="11">
        <v>54.89</v>
      </c>
      <c r="BC61" s="11">
        <v>2.4</v>
      </c>
      <c r="BD61" s="11">
        <v>49.85</v>
      </c>
      <c r="BE61" s="11">
        <v>71.81</v>
      </c>
      <c r="BF61" s="11">
        <v>1931</v>
      </c>
      <c r="BG61" s="11">
        <v>223.02</v>
      </c>
      <c r="BH61" s="11">
        <v>142.99</v>
      </c>
      <c r="BI61" s="11">
        <v>67.62</v>
      </c>
      <c r="BJ61" s="11">
        <v>478.16</v>
      </c>
      <c r="BK61" s="11">
        <v>190.36000000001047</v>
      </c>
      <c r="BL61" s="11">
        <v>414.74</v>
      </c>
      <c r="BM61" s="11">
        <v>48.63</v>
      </c>
      <c r="BN61" s="11">
        <v>98.35</v>
      </c>
      <c r="BO61" s="11">
        <v>0</v>
      </c>
      <c r="BP61" s="11"/>
      <c r="BQ61" s="11">
        <v>10832.000000000011</v>
      </c>
      <c r="BR61" s="11">
        <v>9958</v>
      </c>
      <c r="BS61" s="11">
        <v>20</v>
      </c>
      <c r="BT61" s="11">
        <v>227876</v>
      </c>
      <c r="BU61" s="11">
        <v>237854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1144</v>
      </c>
      <c r="CB61" s="11"/>
      <c r="CC61" s="11">
        <v>1144</v>
      </c>
      <c r="CD61" s="11">
        <v>0</v>
      </c>
      <c r="CE61" s="11">
        <v>1144</v>
      </c>
      <c r="CF61" s="11">
        <v>238998</v>
      </c>
      <c r="CG61" s="12">
        <v>249830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7.19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23.24</v>
      </c>
      <c r="X62" s="11">
        <v>0</v>
      </c>
      <c r="Y62" s="11">
        <v>0</v>
      </c>
      <c r="Z62" s="11">
        <v>0</v>
      </c>
      <c r="AA62" s="11">
        <v>63.08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595.49</v>
      </c>
      <c r="BH62" s="11">
        <v>0</v>
      </c>
      <c r="BI62" s="11">
        <v>0</v>
      </c>
      <c r="BJ62" s="11">
        <v>0</v>
      </c>
      <c r="BK62" s="11">
        <v>1.9999999989522621E-2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689.01999999998952</v>
      </c>
      <c r="BR62" s="11">
        <v>44320</v>
      </c>
      <c r="BS62" s="11">
        <v>2</v>
      </c>
      <c r="BT62" s="11">
        <v>140517</v>
      </c>
      <c r="BU62" s="11">
        <v>184839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3663</v>
      </c>
      <c r="CB62" s="11"/>
      <c r="CC62" s="11">
        <v>3663</v>
      </c>
      <c r="CD62" s="11">
        <v>0</v>
      </c>
      <c r="CE62" s="11">
        <v>3663</v>
      </c>
      <c r="CF62" s="11">
        <v>188502</v>
      </c>
      <c r="CG62" s="12">
        <v>189191.02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78.03</v>
      </c>
      <c r="E63" s="11">
        <v>12.42</v>
      </c>
      <c r="F63" s="11">
        <v>14.98</v>
      </c>
      <c r="G63" s="11">
        <v>193.45</v>
      </c>
      <c r="H63" s="11">
        <v>447.02</v>
      </c>
      <c r="I63" s="11">
        <v>13.54</v>
      </c>
      <c r="J63" s="11">
        <v>17.71</v>
      </c>
      <c r="K63" s="11">
        <v>37.97</v>
      </c>
      <c r="L63" s="11">
        <v>9.2899999999999991</v>
      </c>
      <c r="M63" s="11">
        <v>39.44</v>
      </c>
      <c r="N63" s="11">
        <v>52.87</v>
      </c>
      <c r="O63" s="11">
        <v>24.98</v>
      </c>
      <c r="P63" s="11">
        <v>111.28</v>
      </c>
      <c r="Q63" s="11">
        <v>39.130000000000003</v>
      </c>
      <c r="R63" s="11">
        <v>23.57</v>
      </c>
      <c r="S63" s="11">
        <v>71.099999999999994</v>
      </c>
      <c r="T63" s="11">
        <v>21.09</v>
      </c>
      <c r="U63" s="11">
        <v>27.88</v>
      </c>
      <c r="V63" s="11">
        <v>20.34</v>
      </c>
      <c r="W63" s="11">
        <v>217.64</v>
      </c>
      <c r="X63" s="11">
        <v>2.31</v>
      </c>
      <c r="Y63" s="11">
        <v>20.16</v>
      </c>
      <c r="Z63" s="11">
        <v>77.41</v>
      </c>
      <c r="AA63" s="11">
        <v>278.2</v>
      </c>
      <c r="AB63" s="11">
        <v>86.52</v>
      </c>
      <c r="AC63" s="11">
        <v>14.79</v>
      </c>
      <c r="AD63" s="11">
        <v>323</v>
      </c>
      <c r="AE63" s="11">
        <v>39.31</v>
      </c>
      <c r="AF63" s="11">
        <v>488.87</v>
      </c>
      <c r="AG63" s="11">
        <v>373.06</v>
      </c>
      <c r="AH63" s="11">
        <v>555.54999999999995</v>
      </c>
      <c r="AI63" s="11">
        <v>2.15</v>
      </c>
      <c r="AJ63" s="11">
        <v>0.76</v>
      </c>
      <c r="AK63" s="11">
        <v>270.36</v>
      </c>
      <c r="AL63" s="11">
        <v>44.44</v>
      </c>
      <c r="AM63" s="11">
        <v>230.25</v>
      </c>
      <c r="AN63" s="11">
        <v>13.67</v>
      </c>
      <c r="AO63" s="11">
        <v>19.21</v>
      </c>
      <c r="AP63" s="11">
        <v>142.83000000000001</v>
      </c>
      <c r="AQ63" s="11">
        <v>212.3</v>
      </c>
      <c r="AR63" s="11">
        <v>13.18</v>
      </c>
      <c r="AS63" s="11">
        <v>25.07</v>
      </c>
      <c r="AT63" s="11">
        <v>1.95</v>
      </c>
      <c r="AU63" s="11">
        <v>34.29</v>
      </c>
      <c r="AV63" s="11">
        <v>0</v>
      </c>
      <c r="AW63" s="11">
        <v>118.9</v>
      </c>
      <c r="AX63" s="11">
        <v>55.39</v>
      </c>
      <c r="AY63" s="11">
        <v>35.369999999999997</v>
      </c>
      <c r="AZ63" s="11">
        <v>35.25</v>
      </c>
      <c r="BA63" s="11">
        <v>47.24</v>
      </c>
      <c r="BB63" s="11">
        <v>1.72</v>
      </c>
      <c r="BC63" s="11">
        <v>39.090000000000003</v>
      </c>
      <c r="BD63" s="11">
        <v>5.87</v>
      </c>
      <c r="BE63" s="11">
        <v>220.35</v>
      </c>
      <c r="BF63" s="11">
        <v>2105.1999999999998</v>
      </c>
      <c r="BG63" s="11">
        <v>244.27</v>
      </c>
      <c r="BH63" s="11">
        <v>3213.05</v>
      </c>
      <c r="BI63" s="11">
        <v>216.77</v>
      </c>
      <c r="BJ63" s="11">
        <v>330.19</v>
      </c>
      <c r="BK63" s="11">
        <v>408.52000000001863</v>
      </c>
      <c r="BL63" s="11">
        <v>70.92</v>
      </c>
      <c r="BM63" s="11">
        <v>0.7</v>
      </c>
      <c r="BN63" s="11">
        <v>19.82</v>
      </c>
      <c r="BO63" s="11">
        <v>0</v>
      </c>
      <c r="BP63" s="11"/>
      <c r="BQ63" s="11">
        <v>11911.990000000022</v>
      </c>
      <c r="BR63" s="11">
        <v>35382</v>
      </c>
      <c r="BS63" s="11">
        <v>0</v>
      </c>
      <c r="BT63" s="11">
        <v>180852</v>
      </c>
      <c r="BU63" s="11">
        <v>216234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1194</v>
      </c>
      <c r="CB63" s="11"/>
      <c r="CC63" s="11">
        <v>1194</v>
      </c>
      <c r="CD63" s="11">
        <v>0</v>
      </c>
      <c r="CE63" s="11">
        <v>1194</v>
      </c>
      <c r="CF63" s="11">
        <v>217428</v>
      </c>
      <c r="CG63" s="12">
        <v>229339.99000000002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29.999999999999961</v>
      </c>
      <c r="BR64" s="11">
        <v>5896.9900000000052</v>
      </c>
      <c r="BS64" s="11">
        <v>1618</v>
      </c>
      <c r="BT64" s="11">
        <v>44365</v>
      </c>
      <c r="BU64" s="11">
        <v>51879.990000000005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51879.990000000005</v>
      </c>
      <c r="CG64" s="12">
        <v>51909.99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5.24</v>
      </c>
      <c r="E65" s="11">
        <v>0</v>
      </c>
      <c r="F65" s="11">
        <v>0.82</v>
      </c>
      <c r="G65" s="11">
        <v>2.0099999999999998</v>
      </c>
      <c r="H65" s="11">
        <v>109.41</v>
      </c>
      <c r="I65" s="11">
        <v>16.059999999999999</v>
      </c>
      <c r="J65" s="11">
        <v>0.87</v>
      </c>
      <c r="K65" s="11">
        <v>4.5599999999999996</v>
      </c>
      <c r="L65" s="11">
        <v>14.71</v>
      </c>
      <c r="M65" s="11">
        <v>7.0000000000000007E-2</v>
      </c>
      <c r="N65" s="11">
        <v>13.78</v>
      </c>
      <c r="O65" s="11">
        <v>18.12</v>
      </c>
      <c r="P65" s="11">
        <v>1.77</v>
      </c>
      <c r="Q65" s="11">
        <v>0.36</v>
      </c>
      <c r="R65" s="11">
        <v>0.04</v>
      </c>
      <c r="S65" s="11">
        <v>2.87</v>
      </c>
      <c r="T65" s="11">
        <v>6.48</v>
      </c>
      <c r="U65" s="11">
        <v>3.97</v>
      </c>
      <c r="V65" s="11">
        <v>2.4700000000000002</v>
      </c>
      <c r="W65" s="11">
        <v>4.24</v>
      </c>
      <c r="X65" s="11">
        <v>0</v>
      </c>
      <c r="Y65" s="11">
        <v>25.39</v>
      </c>
      <c r="Z65" s="11">
        <v>0.09</v>
      </c>
      <c r="AA65" s="11">
        <v>0.87</v>
      </c>
      <c r="AB65" s="11">
        <v>2.25</v>
      </c>
      <c r="AC65" s="11">
        <v>1.55</v>
      </c>
      <c r="AD65" s="11">
        <v>26.78</v>
      </c>
      <c r="AE65" s="11">
        <v>5.16</v>
      </c>
      <c r="AF65" s="11">
        <v>96.12</v>
      </c>
      <c r="AG65" s="11">
        <v>79.66</v>
      </c>
      <c r="AH65" s="11">
        <v>46.86</v>
      </c>
      <c r="AI65" s="11">
        <v>0</v>
      </c>
      <c r="AJ65" s="11">
        <v>0.6</v>
      </c>
      <c r="AK65" s="11">
        <v>2.13</v>
      </c>
      <c r="AL65" s="11">
        <v>1.73</v>
      </c>
      <c r="AM65" s="11">
        <v>94.81</v>
      </c>
      <c r="AN65" s="11">
        <v>500.09</v>
      </c>
      <c r="AO65" s="11">
        <v>533.48</v>
      </c>
      <c r="AP65" s="11">
        <v>70.849999999999994</v>
      </c>
      <c r="AQ65" s="11">
        <v>201.78</v>
      </c>
      <c r="AR65" s="11">
        <v>61.17</v>
      </c>
      <c r="AS65" s="11">
        <v>0.46</v>
      </c>
      <c r="AT65" s="11">
        <v>0.1</v>
      </c>
      <c r="AU65" s="11">
        <v>9.01</v>
      </c>
      <c r="AV65" s="11">
        <v>0</v>
      </c>
      <c r="AW65" s="11">
        <v>146.88</v>
      </c>
      <c r="AX65" s="11">
        <v>41.06</v>
      </c>
      <c r="AY65" s="11">
        <v>172.47</v>
      </c>
      <c r="AZ65" s="11">
        <v>444.57</v>
      </c>
      <c r="BA65" s="11">
        <v>0.75</v>
      </c>
      <c r="BB65" s="11">
        <v>0.21</v>
      </c>
      <c r="BC65" s="11">
        <v>0.06</v>
      </c>
      <c r="BD65" s="11">
        <v>110.52</v>
      </c>
      <c r="BE65" s="11">
        <v>203.72</v>
      </c>
      <c r="BF65" s="11">
        <v>2956.78</v>
      </c>
      <c r="BG65" s="11">
        <v>621.27</v>
      </c>
      <c r="BH65" s="11">
        <v>12.67</v>
      </c>
      <c r="BI65" s="11">
        <v>33.58</v>
      </c>
      <c r="BJ65" s="11">
        <v>4804.84</v>
      </c>
      <c r="BK65" s="11">
        <v>1402.6299999999912</v>
      </c>
      <c r="BL65" s="11">
        <v>629.58000000000004</v>
      </c>
      <c r="BM65" s="11">
        <v>1.47</v>
      </c>
      <c r="BN65" s="11">
        <v>1.1599999999999999</v>
      </c>
      <c r="BO65" s="11">
        <v>0</v>
      </c>
      <c r="BP65" s="11"/>
      <c r="BQ65" s="11">
        <v>13553.009999999991</v>
      </c>
      <c r="BR65" s="11">
        <v>69248</v>
      </c>
      <c r="BS65" s="11">
        <v>5</v>
      </c>
      <c r="BT65" s="11">
        <v>15558</v>
      </c>
      <c r="BU65" s="11">
        <v>84811</v>
      </c>
      <c r="BV65" s="11">
        <v>1730</v>
      </c>
      <c r="BW65" s="11">
        <v>0</v>
      </c>
      <c r="BX65" s="11">
        <v>0</v>
      </c>
      <c r="BY65" s="11">
        <v>0</v>
      </c>
      <c r="BZ65" s="11">
        <v>1730</v>
      </c>
      <c r="CA65" s="11">
        <v>1715</v>
      </c>
      <c r="CB65" s="11"/>
      <c r="CC65" s="11">
        <v>1715</v>
      </c>
      <c r="CD65" s="11">
        <v>66</v>
      </c>
      <c r="CE65" s="11">
        <v>1781</v>
      </c>
      <c r="CF65" s="11">
        <v>88322</v>
      </c>
      <c r="CG65" s="12">
        <v>101875.01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4.32</v>
      </c>
      <c r="E66" s="11">
        <v>2.87</v>
      </c>
      <c r="F66" s="11">
        <v>0.09</v>
      </c>
      <c r="G66" s="11">
        <v>3.22</v>
      </c>
      <c r="H66" s="11">
        <v>11.21</v>
      </c>
      <c r="I66" s="11">
        <v>1.63</v>
      </c>
      <c r="J66" s="11">
        <v>0.47</v>
      </c>
      <c r="K66" s="11">
        <v>1.1200000000000001</v>
      </c>
      <c r="L66" s="11">
        <v>0.73</v>
      </c>
      <c r="M66" s="11">
        <v>0</v>
      </c>
      <c r="N66" s="11">
        <v>5.41</v>
      </c>
      <c r="O66" s="11">
        <v>0</v>
      </c>
      <c r="P66" s="11">
        <v>0.64</v>
      </c>
      <c r="Q66" s="11">
        <v>11.06</v>
      </c>
      <c r="R66" s="11">
        <v>0.06</v>
      </c>
      <c r="S66" s="11">
        <v>2.4300000000000002</v>
      </c>
      <c r="T66" s="11">
        <v>0.42</v>
      </c>
      <c r="U66" s="11">
        <v>7.97</v>
      </c>
      <c r="V66" s="11">
        <v>2.35</v>
      </c>
      <c r="W66" s="11">
        <v>0.36</v>
      </c>
      <c r="X66" s="11">
        <v>0.54</v>
      </c>
      <c r="Y66" s="11">
        <v>0.8</v>
      </c>
      <c r="Z66" s="11">
        <v>3.3</v>
      </c>
      <c r="AA66" s="11">
        <v>7.95</v>
      </c>
      <c r="AB66" s="11">
        <v>5.32</v>
      </c>
      <c r="AC66" s="11">
        <v>2.09</v>
      </c>
      <c r="AD66" s="11">
        <v>14.35</v>
      </c>
      <c r="AE66" s="11">
        <v>5.65</v>
      </c>
      <c r="AF66" s="11">
        <v>22.19</v>
      </c>
      <c r="AG66" s="11">
        <v>2.54</v>
      </c>
      <c r="AH66" s="11">
        <v>4.54</v>
      </c>
      <c r="AI66" s="11">
        <v>0</v>
      </c>
      <c r="AJ66" s="11">
        <v>0</v>
      </c>
      <c r="AK66" s="11">
        <v>2.04</v>
      </c>
      <c r="AL66" s="11">
        <v>0.71</v>
      </c>
      <c r="AM66" s="11">
        <v>17.2</v>
      </c>
      <c r="AN66" s="11">
        <v>0</v>
      </c>
      <c r="AO66" s="11">
        <v>20.18</v>
      </c>
      <c r="AP66" s="11">
        <v>1.7</v>
      </c>
      <c r="AQ66" s="11">
        <v>9.56</v>
      </c>
      <c r="AR66" s="11">
        <v>17.04</v>
      </c>
      <c r="AS66" s="11">
        <v>0.55000000000000004</v>
      </c>
      <c r="AT66" s="11">
        <v>0</v>
      </c>
      <c r="AU66" s="11">
        <v>5.46</v>
      </c>
      <c r="AV66" s="11">
        <v>0</v>
      </c>
      <c r="AW66" s="11">
        <v>9.74</v>
      </c>
      <c r="AX66" s="11">
        <v>13.13</v>
      </c>
      <c r="AY66" s="11">
        <v>3.59</v>
      </c>
      <c r="AZ66" s="11">
        <v>5.87</v>
      </c>
      <c r="BA66" s="11">
        <v>3.91</v>
      </c>
      <c r="BB66" s="11">
        <v>0.03</v>
      </c>
      <c r="BC66" s="11">
        <v>0.74</v>
      </c>
      <c r="BD66" s="11">
        <v>1.71</v>
      </c>
      <c r="BE66" s="11">
        <v>5.0199999999999996</v>
      </c>
      <c r="BF66" s="11">
        <v>146.61000000000001</v>
      </c>
      <c r="BG66" s="11">
        <v>193.93</v>
      </c>
      <c r="BH66" s="11">
        <v>4.55</v>
      </c>
      <c r="BI66" s="11">
        <v>43.55</v>
      </c>
      <c r="BJ66" s="11">
        <v>1224.48</v>
      </c>
      <c r="BK66" s="11">
        <v>3104.4099999999899</v>
      </c>
      <c r="BL66" s="11">
        <v>577.19000000000005</v>
      </c>
      <c r="BM66" s="11">
        <v>0.08</v>
      </c>
      <c r="BN66" s="11">
        <v>0.97</v>
      </c>
      <c r="BO66" s="11">
        <v>0</v>
      </c>
      <c r="BP66" s="11"/>
      <c r="BQ66" s="11">
        <v>5539.5799999999899</v>
      </c>
      <c r="BR66" s="11">
        <v>22198.420000000009</v>
      </c>
      <c r="BS66" s="11">
        <v>21000</v>
      </c>
      <c r="BT66" s="11">
        <v>2698</v>
      </c>
      <c r="BU66" s="11">
        <v>45896.420000000013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6916</v>
      </c>
      <c r="CB66" s="11"/>
      <c r="CC66" s="11">
        <v>6916</v>
      </c>
      <c r="CD66" s="11">
        <v>0</v>
      </c>
      <c r="CE66" s="11">
        <v>6916</v>
      </c>
      <c r="CF66" s="11">
        <v>52812.420000000013</v>
      </c>
      <c r="CG66" s="12">
        <v>58352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313.89999999999998</v>
      </c>
      <c r="E67" s="11">
        <v>49.79</v>
      </c>
      <c r="F67" s="11">
        <v>12.44</v>
      </c>
      <c r="G67" s="11">
        <v>626.87</v>
      </c>
      <c r="H67" s="11">
        <v>169.54</v>
      </c>
      <c r="I67" s="11">
        <v>91.63</v>
      </c>
      <c r="J67" s="11">
        <v>11.96</v>
      </c>
      <c r="K67" s="11">
        <v>18.579999999999998</v>
      </c>
      <c r="L67" s="11">
        <v>21.68</v>
      </c>
      <c r="M67" s="11">
        <v>81.96</v>
      </c>
      <c r="N67" s="11">
        <v>40.29</v>
      </c>
      <c r="O67" s="11">
        <v>161.78</v>
      </c>
      <c r="P67" s="11">
        <v>72.86</v>
      </c>
      <c r="Q67" s="11">
        <v>105.66</v>
      </c>
      <c r="R67" s="11">
        <v>35.340000000000003</v>
      </c>
      <c r="S67" s="11">
        <v>136.09</v>
      </c>
      <c r="T67" s="11">
        <v>21.62</v>
      </c>
      <c r="U67" s="11">
        <v>50.46</v>
      </c>
      <c r="V67" s="11">
        <v>42.34</v>
      </c>
      <c r="W67" s="11">
        <v>35.08</v>
      </c>
      <c r="X67" s="11">
        <v>2.5299999999999998</v>
      </c>
      <c r="Y67" s="11">
        <v>36.39</v>
      </c>
      <c r="Z67" s="11">
        <v>21.48</v>
      </c>
      <c r="AA67" s="11">
        <v>312.8</v>
      </c>
      <c r="AB67" s="11">
        <v>59.06</v>
      </c>
      <c r="AC67" s="11">
        <v>19.02</v>
      </c>
      <c r="AD67" s="11">
        <v>241.4</v>
      </c>
      <c r="AE67" s="11">
        <v>55.72</v>
      </c>
      <c r="AF67" s="11">
        <v>500.16</v>
      </c>
      <c r="AG67" s="11">
        <v>287.14999999999998</v>
      </c>
      <c r="AH67" s="11">
        <v>313.61</v>
      </c>
      <c r="AI67" s="11">
        <v>4.32</v>
      </c>
      <c r="AJ67" s="11">
        <v>8.18</v>
      </c>
      <c r="AK67" s="11">
        <v>174.79</v>
      </c>
      <c r="AL67" s="11">
        <v>147.62</v>
      </c>
      <c r="AM67" s="11">
        <v>115.21</v>
      </c>
      <c r="AN67" s="11">
        <v>41.84</v>
      </c>
      <c r="AO67" s="11">
        <v>18.350000000000001</v>
      </c>
      <c r="AP67" s="11">
        <v>136.66999999999999</v>
      </c>
      <c r="AQ67" s="11">
        <v>325.67</v>
      </c>
      <c r="AR67" s="11">
        <v>134.49</v>
      </c>
      <c r="AS67" s="11">
        <v>228.9</v>
      </c>
      <c r="AT67" s="11">
        <v>49.47</v>
      </c>
      <c r="AU67" s="11">
        <v>25.52</v>
      </c>
      <c r="AV67" s="11">
        <v>0</v>
      </c>
      <c r="AW67" s="11">
        <v>269.76</v>
      </c>
      <c r="AX67" s="11">
        <v>115.7</v>
      </c>
      <c r="AY67" s="11">
        <v>12.06</v>
      </c>
      <c r="AZ67" s="11">
        <v>148.19999999999999</v>
      </c>
      <c r="BA67" s="11">
        <v>26.04</v>
      </c>
      <c r="BB67" s="11">
        <v>3.31</v>
      </c>
      <c r="BC67" s="11">
        <v>52.27</v>
      </c>
      <c r="BD67" s="11">
        <v>67.739999999999995</v>
      </c>
      <c r="BE67" s="11">
        <v>240.99</v>
      </c>
      <c r="BF67" s="11">
        <v>160.99</v>
      </c>
      <c r="BG67" s="11">
        <v>157.09</v>
      </c>
      <c r="BH67" s="11">
        <v>79.39</v>
      </c>
      <c r="BI67" s="11">
        <v>22.87</v>
      </c>
      <c r="BJ67" s="11">
        <v>238.79</v>
      </c>
      <c r="BK67" s="11">
        <v>392.52999999999884</v>
      </c>
      <c r="BL67" s="11">
        <v>1723.73</v>
      </c>
      <c r="BM67" s="11">
        <v>4.3099999999999996</v>
      </c>
      <c r="BN67" s="11">
        <v>39.020000000000003</v>
      </c>
      <c r="BO67" s="11">
        <v>0</v>
      </c>
      <c r="BP67" s="11"/>
      <c r="BQ67" s="11">
        <v>9115.01</v>
      </c>
      <c r="BR67" s="11">
        <v>6143</v>
      </c>
      <c r="BS67" s="11">
        <v>33804</v>
      </c>
      <c r="BT67" s="11">
        <v>105</v>
      </c>
      <c r="BU67" s="11">
        <v>40052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744</v>
      </c>
      <c r="CB67" s="11"/>
      <c r="CC67" s="11">
        <v>744</v>
      </c>
      <c r="CD67" s="11">
        <v>0</v>
      </c>
      <c r="CE67" s="11">
        <v>744</v>
      </c>
      <c r="CF67" s="11">
        <v>40796</v>
      </c>
      <c r="CG67" s="12">
        <v>49911.01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42.76</v>
      </c>
      <c r="E68" s="11">
        <v>2.5499999999999998</v>
      </c>
      <c r="F68" s="11">
        <v>1.29</v>
      </c>
      <c r="G68" s="11">
        <v>26.79</v>
      </c>
      <c r="H68" s="11">
        <v>482.51</v>
      </c>
      <c r="I68" s="11">
        <v>28.95</v>
      </c>
      <c r="J68" s="11">
        <v>8.99</v>
      </c>
      <c r="K68" s="11">
        <v>18.809999999999999</v>
      </c>
      <c r="L68" s="11">
        <v>25.53</v>
      </c>
      <c r="M68" s="11">
        <v>263.58</v>
      </c>
      <c r="N68" s="11">
        <v>60.41</v>
      </c>
      <c r="O68" s="11">
        <v>73.67</v>
      </c>
      <c r="P68" s="11">
        <v>20.87</v>
      </c>
      <c r="Q68" s="11">
        <v>16.579999999999998</v>
      </c>
      <c r="R68" s="11">
        <v>27.87</v>
      </c>
      <c r="S68" s="11">
        <v>57.85</v>
      </c>
      <c r="T68" s="11">
        <v>288.86</v>
      </c>
      <c r="U68" s="11">
        <v>24.93</v>
      </c>
      <c r="V68" s="11">
        <v>62.99</v>
      </c>
      <c r="W68" s="11">
        <v>53.24</v>
      </c>
      <c r="X68" s="11">
        <v>1.0900000000000001</v>
      </c>
      <c r="Y68" s="11">
        <v>9.61</v>
      </c>
      <c r="Z68" s="11">
        <v>9.02</v>
      </c>
      <c r="AA68" s="11">
        <v>197.08</v>
      </c>
      <c r="AB68" s="11">
        <v>33.630000000000003</v>
      </c>
      <c r="AC68" s="11">
        <v>15.41</v>
      </c>
      <c r="AD68" s="11">
        <v>191.66</v>
      </c>
      <c r="AE68" s="11">
        <v>104.17</v>
      </c>
      <c r="AF68" s="11">
        <v>1553.45</v>
      </c>
      <c r="AG68" s="11">
        <v>894.78</v>
      </c>
      <c r="AH68" s="11">
        <v>136.4</v>
      </c>
      <c r="AI68" s="11">
        <v>3.15</v>
      </c>
      <c r="AJ68" s="11">
        <v>4.45</v>
      </c>
      <c r="AK68" s="11">
        <v>335.46</v>
      </c>
      <c r="AL68" s="11">
        <v>7.16</v>
      </c>
      <c r="AM68" s="11">
        <v>444.38</v>
      </c>
      <c r="AN68" s="11">
        <v>56.01</v>
      </c>
      <c r="AO68" s="11">
        <v>200.09</v>
      </c>
      <c r="AP68" s="11">
        <v>2921.17</v>
      </c>
      <c r="AQ68" s="11">
        <v>2004.57</v>
      </c>
      <c r="AR68" s="11">
        <v>2048.2199999999998</v>
      </c>
      <c r="AS68" s="11">
        <v>549.37</v>
      </c>
      <c r="AT68" s="11">
        <v>23.03</v>
      </c>
      <c r="AU68" s="11">
        <v>41.12</v>
      </c>
      <c r="AV68" s="11">
        <v>0</v>
      </c>
      <c r="AW68" s="11">
        <v>730.03</v>
      </c>
      <c r="AX68" s="11">
        <v>127.73</v>
      </c>
      <c r="AY68" s="11">
        <v>39.69</v>
      </c>
      <c r="AZ68" s="11">
        <v>235.57</v>
      </c>
      <c r="BA68" s="11">
        <v>115.14</v>
      </c>
      <c r="BB68" s="11">
        <v>32.590000000000003</v>
      </c>
      <c r="BC68" s="11">
        <v>8.33</v>
      </c>
      <c r="BD68" s="11">
        <v>53.72</v>
      </c>
      <c r="BE68" s="11">
        <v>162.56</v>
      </c>
      <c r="BF68" s="11">
        <v>1376.4</v>
      </c>
      <c r="BG68" s="11">
        <v>361.98</v>
      </c>
      <c r="BH68" s="11">
        <v>218.13</v>
      </c>
      <c r="BI68" s="11">
        <v>179.87</v>
      </c>
      <c r="BJ68" s="11">
        <v>1005.09</v>
      </c>
      <c r="BK68" s="11">
        <v>126.92000000000334</v>
      </c>
      <c r="BL68" s="11">
        <v>685.55</v>
      </c>
      <c r="BM68" s="11">
        <v>942.74</v>
      </c>
      <c r="BN68" s="11">
        <v>74.44</v>
      </c>
      <c r="BO68" s="11">
        <v>0</v>
      </c>
      <c r="BP68" s="11"/>
      <c r="BQ68" s="11">
        <v>19849.990000000002</v>
      </c>
      <c r="BR68" s="11">
        <v>10748</v>
      </c>
      <c r="BS68" s="11">
        <v>0</v>
      </c>
      <c r="BT68" s="11">
        <v>0</v>
      </c>
      <c r="BU68" s="11">
        <v>10748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10748</v>
      </c>
      <c r="CG68" s="12">
        <v>30597.99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43.7</v>
      </c>
      <c r="I69" s="11">
        <v>7.77</v>
      </c>
      <c r="J69" s="11">
        <v>0</v>
      </c>
      <c r="K69" s="11">
        <v>0</v>
      </c>
      <c r="L69" s="11">
        <v>0</v>
      </c>
      <c r="M69" s="11">
        <v>0.56999999999999995</v>
      </c>
      <c r="N69" s="11">
        <v>0</v>
      </c>
      <c r="O69" s="11">
        <v>0</v>
      </c>
      <c r="P69" s="11">
        <v>0.48</v>
      </c>
      <c r="Q69" s="11">
        <v>0</v>
      </c>
      <c r="R69" s="11">
        <v>0.23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1.92</v>
      </c>
      <c r="AA69" s="11">
        <v>0</v>
      </c>
      <c r="AB69" s="11">
        <v>7.0000000000000007E-2</v>
      </c>
      <c r="AC69" s="11">
        <v>0.01</v>
      </c>
      <c r="AD69" s="11">
        <v>1.73</v>
      </c>
      <c r="AE69" s="11">
        <v>0.06</v>
      </c>
      <c r="AF69" s="11">
        <v>7.99</v>
      </c>
      <c r="AG69" s="11">
        <v>15.6</v>
      </c>
      <c r="AH69" s="11">
        <v>23.75</v>
      </c>
      <c r="AI69" s="11">
        <v>0</v>
      </c>
      <c r="AJ69" s="11">
        <v>0</v>
      </c>
      <c r="AK69" s="11">
        <v>4.3600000000000003</v>
      </c>
      <c r="AL69" s="11">
        <v>0</v>
      </c>
      <c r="AM69" s="11">
        <v>259.27</v>
      </c>
      <c r="AN69" s="11">
        <v>0</v>
      </c>
      <c r="AO69" s="11">
        <v>4.3099999999999996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2.99</v>
      </c>
      <c r="AV69" s="11">
        <v>0</v>
      </c>
      <c r="AW69" s="11">
        <v>7.0000000000000007E-2</v>
      </c>
      <c r="AX69" s="11">
        <v>0</v>
      </c>
      <c r="AY69" s="11">
        <v>1.33</v>
      </c>
      <c r="AZ69" s="11">
        <v>0</v>
      </c>
      <c r="BA69" s="11">
        <v>0.23</v>
      </c>
      <c r="BB69" s="11">
        <v>1.58</v>
      </c>
      <c r="BC69" s="11">
        <v>0</v>
      </c>
      <c r="BD69" s="11">
        <v>0</v>
      </c>
      <c r="BE69" s="11">
        <v>3.37</v>
      </c>
      <c r="BF69" s="11">
        <v>1.62</v>
      </c>
      <c r="BG69" s="11">
        <v>10.87</v>
      </c>
      <c r="BH69" s="11">
        <v>241.13</v>
      </c>
      <c r="BI69" s="11">
        <v>2.4700000000000002</v>
      </c>
      <c r="BJ69" s="11">
        <v>36.119999999999997</v>
      </c>
      <c r="BK69" s="11">
        <v>52.280000000005238</v>
      </c>
      <c r="BL69" s="11">
        <v>0.91</v>
      </c>
      <c r="BM69" s="11">
        <v>0.76</v>
      </c>
      <c r="BN69" s="11">
        <v>214.39</v>
      </c>
      <c r="BO69" s="11">
        <v>0</v>
      </c>
      <c r="BP69" s="11"/>
      <c r="BQ69" s="11">
        <v>941.98000000000513</v>
      </c>
      <c r="BR69" s="11">
        <v>59515</v>
      </c>
      <c r="BS69" s="11">
        <v>0</v>
      </c>
      <c r="BT69" s="11">
        <v>8</v>
      </c>
      <c r="BU69" s="11">
        <v>59523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59523</v>
      </c>
      <c r="CG69" s="12">
        <v>60464.98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9378</v>
      </c>
      <c r="BS70" s="11">
        <v>0</v>
      </c>
      <c r="BT70" s="11">
        <v>0</v>
      </c>
      <c r="BU70" s="11">
        <v>9378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9378</v>
      </c>
      <c r="CG70" s="12">
        <v>9378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362590.4600000002</v>
      </c>
      <c r="E72" s="3">
        <v>9952.4699999999975</v>
      </c>
      <c r="F72" s="3">
        <v>3772.4700000000021</v>
      </c>
      <c r="G72" s="3">
        <v>74049.879999999961</v>
      </c>
      <c r="H72" s="3">
        <v>611380.61</v>
      </c>
      <c r="I72" s="3">
        <v>104469.94999999997</v>
      </c>
      <c r="J72" s="3">
        <v>47959.679999999993</v>
      </c>
      <c r="K72" s="3">
        <v>72707.710000000006</v>
      </c>
      <c r="L72" s="3">
        <v>21283.689999999995</v>
      </c>
      <c r="M72" s="3">
        <v>163163.81999999995</v>
      </c>
      <c r="N72" s="3">
        <v>139678.80000000005</v>
      </c>
      <c r="O72" s="3">
        <v>29370.249999999993</v>
      </c>
      <c r="P72" s="3">
        <v>142062.71</v>
      </c>
      <c r="Q72" s="3">
        <v>57687.53</v>
      </c>
      <c r="R72" s="3">
        <v>177693.86</v>
      </c>
      <c r="S72" s="3">
        <v>160818.01999999996</v>
      </c>
      <c r="T72" s="3">
        <v>30447.26</v>
      </c>
      <c r="U72" s="3">
        <v>85235.460000000036</v>
      </c>
      <c r="V72" s="3">
        <v>76641.460000000021</v>
      </c>
      <c r="W72" s="3">
        <v>162184.78999999992</v>
      </c>
      <c r="X72" s="3">
        <v>8667.7899999999991</v>
      </c>
      <c r="Y72" s="3">
        <v>54894.040000000015</v>
      </c>
      <c r="Z72" s="3">
        <v>13641.389999999998</v>
      </c>
      <c r="AA72" s="3">
        <v>262886.71999999991</v>
      </c>
      <c r="AB72" s="3">
        <v>16357.14</v>
      </c>
      <c r="AC72" s="3">
        <v>45060.360000000008</v>
      </c>
      <c r="AD72" s="3">
        <v>551234.43000000005</v>
      </c>
      <c r="AE72" s="3">
        <v>58548.389999999978</v>
      </c>
      <c r="AF72" s="3">
        <v>374946.12</v>
      </c>
      <c r="AG72" s="3">
        <v>190389.45</v>
      </c>
      <c r="AH72" s="3">
        <v>204467.00999999995</v>
      </c>
      <c r="AI72" s="3">
        <v>6886.5899999999983</v>
      </c>
      <c r="AJ72" s="3">
        <v>35466.369999999995</v>
      </c>
      <c r="AK72" s="3">
        <v>101899.26999999999</v>
      </c>
      <c r="AL72" s="3">
        <v>14051.250000000004</v>
      </c>
      <c r="AM72" s="3">
        <v>92282.12000000001</v>
      </c>
      <c r="AN72" s="3">
        <v>19313.509999999991</v>
      </c>
      <c r="AO72" s="3">
        <v>34132.479999999996</v>
      </c>
      <c r="AP72" s="3">
        <v>104109.5</v>
      </c>
      <c r="AQ72" s="3">
        <v>71148.77</v>
      </c>
      <c r="AR72" s="3">
        <v>78339.040000000008</v>
      </c>
      <c r="AS72" s="3">
        <v>28710.99</v>
      </c>
      <c r="AT72" s="3">
        <v>3873.63</v>
      </c>
      <c r="AU72" s="3">
        <v>54421.689999999995</v>
      </c>
      <c r="AV72" s="3">
        <v>24685.370000000003</v>
      </c>
      <c r="AW72" s="3">
        <v>102648.09</v>
      </c>
      <c r="AX72" s="3">
        <v>70587</v>
      </c>
      <c r="AY72" s="3">
        <v>17510.490000000002</v>
      </c>
      <c r="AZ72" s="3">
        <v>54375.75</v>
      </c>
      <c r="BA72" s="3">
        <v>25645.140000000003</v>
      </c>
      <c r="BB72" s="3">
        <v>9752.2099999999973</v>
      </c>
      <c r="BC72" s="3">
        <v>3204.36</v>
      </c>
      <c r="BD72" s="3">
        <v>17076.91</v>
      </c>
      <c r="BE72" s="3">
        <v>40255.729999999996</v>
      </c>
      <c r="BF72" s="3">
        <v>97753.669999999984</v>
      </c>
      <c r="BG72" s="3">
        <v>47552.679999999978</v>
      </c>
      <c r="BH72" s="3">
        <v>88986.550000000017</v>
      </c>
      <c r="BI72" s="3">
        <v>17740.630000000005</v>
      </c>
      <c r="BJ72" s="3">
        <v>61562.600000000028</v>
      </c>
      <c r="BK72" s="3">
        <v>37215.990000000893</v>
      </c>
      <c r="BL72" s="3">
        <v>31988.44</v>
      </c>
      <c r="BM72" s="3">
        <v>16133.609999999999</v>
      </c>
      <c r="BN72" s="3">
        <v>23113.15</v>
      </c>
      <c r="BO72" s="3">
        <v>91.12</v>
      </c>
      <c r="BP72" s="3"/>
      <c r="BQ72" s="3">
        <v>5746758.4200000009</v>
      </c>
      <c r="BR72" s="3">
        <v>3313218</v>
      </c>
      <c r="BS72" s="3">
        <v>56480</v>
      </c>
      <c r="BT72" s="3">
        <v>768399</v>
      </c>
      <c r="BU72" s="3">
        <v>4138097</v>
      </c>
      <c r="BV72" s="3">
        <v>844393</v>
      </c>
      <c r="BW72" s="3">
        <v>4.9800000000000004</v>
      </c>
      <c r="BX72" s="3">
        <v>87520</v>
      </c>
      <c r="BY72" s="3">
        <v>87524.98</v>
      </c>
      <c r="BZ72" s="3">
        <v>931917.98</v>
      </c>
      <c r="CA72" s="3">
        <v>1692212.3699999999</v>
      </c>
      <c r="CB72" s="3"/>
      <c r="CC72" s="3">
        <v>1692212.3699999999</v>
      </c>
      <c r="CD72" s="3">
        <v>611086</v>
      </c>
      <c r="CE72" s="3">
        <v>2303298.37</v>
      </c>
      <c r="CF72" s="3">
        <v>7373313.3499999996</v>
      </c>
      <c r="CG72" s="13">
        <v>13120071.77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-43799</v>
      </c>
      <c r="CB73" s="36"/>
      <c r="CC73" s="36">
        <v>-43799</v>
      </c>
      <c r="CD73" s="36">
        <v>0</v>
      </c>
      <c r="CE73" s="36">
        <v>-43799</v>
      </c>
      <c r="CF73" s="36">
        <v>-43799</v>
      </c>
      <c r="CG73" s="37">
        <v>-43799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147438</v>
      </c>
      <c r="BS74" s="11"/>
      <c r="BT74" s="11"/>
      <c r="BU74" s="11">
        <v>147438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147438</v>
      </c>
      <c r="CG74" s="12">
        <v>147438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-143292</v>
      </c>
      <c r="BS75" s="11"/>
      <c r="BT75" s="11"/>
      <c r="BU75" s="11">
        <v>-143292</v>
      </c>
      <c r="BV75" s="11"/>
      <c r="BW75" s="11"/>
      <c r="BX75" s="11"/>
      <c r="BY75" s="11"/>
      <c r="BZ75" s="11"/>
      <c r="CA75" s="11">
        <v>143292</v>
      </c>
      <c r="CB75" s="11"/>
      <c r="CC75" s="11">
        <v>143292</v>
      </c>
      <c r="CD75" s="11">
        <v>0</v>
      </c>
      <c r="CE75" s="11">
        <v>143292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362590.4600000002</v>
      </c>
      <c r="E76" s="26">
        <v>9952.4699999999975</v>
      </c>
      <c r="F76" s="26">
        <v>3772.4700000000021</v>
      </c>
      <c r="G76" s="26">
        <v>74049.879999999961</v>
      </c>
      <c r="H76" s="26">
        <v>611380.61</v>
      </c>
      <c r="I76" s="26">
        <v>104469.94999999997</v>
      </c>
      <c r="J76" s="26">
        <v>47959.679999999993</v>
      </c>
      <c r="K76" s="26">
        <v>72707.710000000006</v>
      </c>
      <c r="L76" s="26">
        <v>21283.689999999995</v>
      </c>
      <c r="M76" s="26">
        <v>163163.81999999995</v>
      </c>
      <c r="N76" s="26">
        <v>139678.80000000005</v>
      </c>
      <c r="O76" s="26">
        <v>29370.249999999993</v>
      </c>
      <c r="P76" s="26">
        <v>142062.71</v>
      </c>
      <c r="Q76" s="26">
        <v>57687.53</v>
      </c>
      <c r="R76" s="26">
        <v>177693.86</v>
      </c>
      <c r="S76" s="26">
        <v>160818.01999999996</v>
      </c>
      <c r="T76" s="26">
        <v>30447.26</v>
      </c>
      <c r="U76" s="26">
        <v>85235.460000000036</v>
      </c>
      <c r="V76" s="26">
        <v>76641.460000000021</v>
      </c>
      <c r="W76" s="26">
        <v>162184.78999999992</v>
      </c>
      <c r="X76" s="26">
        <v>8667.7899999999991</v>
      </c>
      <c r="Y76" s="26">
        <v>54894.040000000015</v>
      </c>
      <c r="Z76" s="26">
        <v>13641.389999999998</v>
      </c>
      <c r="AA76" s="26">
        <v>262886.71999999991</v>
      </c>
      <c r="AB76" s="26">
        <v>16357.14</v>
      </c>
      <c r="AC76" s="26">
        <v>45060.360000000008</v>
      </c>
      <c r="AD76" s="26">
        <v>551234.43000000005</v>
      </c>
      <c r="AE76" s="26">
        <v>58548.389999999978</v>
      </c>
      <c r="AF76" s="26">
        <v>374946.12</v>
      </c>
      <c r="AG76" s="26">
        <v>190389.45</v>
      </c>
      <c r="AH76" s="26">
        <v>204467.00999999995</v>
      </c>
      <c r="AI76" s="26">
        <v>6886.5899999999983</v>
      </c>
      <c r="AJ76" s="26">
        <v>35466.369999999995</v>
      </c>
      <c r="AK76" s="26">
        <v>101899.26999999999</v>
      </c>
      <c r="AL76" s="26">
        <v>14051.250000000004</v>
      </c>
      <c r="AM76" s="26">
        <v>92282.12000000001</v>
      </c>
      <c r="AN76" s="26">
        <v>19313.509999999991</v>
      </c>
      <c r="AO76" s="26">
        <v>34132.479999999996</v>
      </c>
      <c r="AP76" s="26">
        <v>104109.5</v>
      </c>
      <c r="AQ76" s="26">
        <v>71148.77</v>
      </c>
      <c r="AR76" s="26">
        <v>78339.040000000008</v>
      </c>
      <c r="AS76" s="26">
        <v>28710.99</v>
      </c>
      <c r="AT76" s="26">
        <v>3873.63</v>
      </c>
      <c r="AU76" s="26">
        <v>54421.689999999995</v>
      </c>
      <c r="AV76" s="26">
        <v>24685.370000000003</v>
      </c>
      <c r="AW76" s="26">
        <v>102648.09</v>
      </c>
      <c r="AX76" s="26">
        <v>70587</v>
      </c>
      <c r="AY76" s="26">
        <v>17510.490000000002</v>
      </c>
      <c r="AZ76" s="26">
        <v>54375.75</v>
      </c>
      <c r="BA76" s="26">
        <v>25645.140000000003</v>
      </c>
      <c r="BB76" s="26">
        <v>9752.2099999999973</v>
      </c>
      <c r="BC76" s="26">
        <v>3204.36</v>
      </c>
      <c r="BD76" s="26">
        <v>17076.91</v>
      </c>
      <c r="BE76" s="26">
        <v>40255.729999999996</v>
      </c>
      <c r="BF76" s="26">
        <v>97753.669999999984</v>
      </c>
      <c r="BG76" s="26">
        <v>47552.679999999978</v>
      </c>
      <c r="BH76" s="26">
        <v>88986.550000000017</v>
      </c>
      <c r="BI76" s="26">
        <v>17740.630000000005</v>
      </c>
      <c r="BJ76" s="26">
        <v>61562.600000000028</v>
      </c>
      <c r="BK76" s="26">
        <v>37215.990000000893</v>
      </c>
      <c r="BL76" s="26">
        <v>31988.44</v>
      </c>
      <c r="BM76" s="26">
        <v>16133.609999999999</v>
      </c>
      <c r="BN76" s="26">
        <v>23113.15</v>
      </c>
      <c r="BO76" s="26">
        <v>91.12</v>
      </c>
      <c r="BP76" s="26"/>
      <c r="BQ76" s="26">
        <v>5746758.4200000009</v>
      </c>
      <c r="BR76" s="26">
        <v>3317364</v>
      </c>
      <c r="BS76" s="26">
        <v>56480</v>
      </c>
      <c r="BT76" s="26">
        <v>768399</v>
      </c>
      <c r="BU76" s="26">
        <v>4142243</v>
      </c>
      <c r="BV76" s="26">
        <v>844393</v>
      </c>
      <c r="BW76" s="26">
        <v>4.9800000000000004</v>
      </c>
      <c r="BX76" s="26">
        <v>87520</v>
      </c>
      <c r="BY76" s="26">
        <v>87524.98</v>
      </c>
      <c r="BZ76" s="26">
        <v>931917.98</v>
      </c>
      <c r="CA76" s="26">
        <v>1791705.3699999999</v>
      </c>
      <c r="CB76" s="26"/>
      <c r="CC76" s="26">
        <v>1791705.3699999999</v>
      </c>
      <c r="CD76" s="26">
        <v>611086</v>
      </c>
      <c r="CE76" s="26">
        <v>2402791.37</v>
      </c>
      <c r="CF76" s="26">
        <v>7476952.3499999996</v>
      </c>
      <c r="CG76" s="39">
        <v>13223710.77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271622.26000000013</v>
      </c>
      <c r="E84" s="11">
        <v>12866.850000000002</v>
      </c>
      <c r="F84" s="11">
        <v>1825.8499999999985</v>
      </c>
      <c r="G84" s="11">
        <v>101210.51000000008</v>
      </c>
      <c r="H84" s="11">
        <v>175763.3899999999</v>
      </c>
      <c r="I84" s="11">
        <v>52566.410000000018</v>
      </c>
      <c r="J84" s="11">
        <v>17570.170000000006</v>
      </c>
      <c r="K84" s="11">
        <v>21727.26999999999</v>
      </c>
      <c r="L84" s="11">
        <v>9543.7900000000009</v>
      </c>
      <c r="M84" s="11">
        <v>51231.20000000007</v>
      </c>
      <c r="N84" s="11">
        <v>44065.149999999907</v>
      </c>
      <c r="O84" s="11">
        <v>17224.020000000011</v>
      </c>
      <c r="P84" s="11">
        <v>60489.890000000072</v>
      </c>
      <c r="Q84" s="11">
        <v>29376.829999999987</v>
      </c>
      <c r="R84" s="11">
        <v>8211.8200000000652</v>
      </c>
      <c r="S84" s="11">
        <v>80192.540000000125</v>
      </c>
      <c r="T84" s="11">
        <v>16045.84</v>
      </c>
      <c r="U84" s="11">
        <v>25090.160000000018</v>
      </c>
      <c r="V84" s="11">
        <v>29436.129999999961</v>
      </c>
      <c r="W84" s="11">
        <v>39794.760000000038</v>
      </c>
      <c r="X84" s="11">
        <v>3162.8000000000029</v>
      </c>
      <c r="Y84" s="11">
        <v>26588.359999999979</v>
      </c>
      <c r="Z84" s="11">
        <v>10149.640000000005</v>
      </c>
      <c r="AA84" s="11">
        <v>171415.47000000003</v>
      </c>
      <c r="AB84" s="11">
        <v>23588.839999999997</v>
      </c>
      <c r="AC84" s="11">
        <v>31126.089999999975</v>
      </c>
      <c r="AD84" s="11">
        <v>196119.43999999971</v>
      </c>
      <c r="AE84" s="11">
        <v>48158.54000000003</v>
      </c>
      <c r="AF84" s="11">
        <v>295765.93999999994</v>
      </c>
      <c r="AG84" s="11">
        <v>201740.17000000004</v>
      </c>
      <c r="AH84" s="11">
        <v>109199.91000000003</v>
      </c>
      <c r="AI84" s="11">
        <v>1753.0700000000033</v>
      </c>
      <c r="AJ84" s="11">
        <v>3208.0400000000081</v>
      </c>
      <c r="AK84" s="11">
        <v>50562.979999999981</v>
      </c>
      <c r="AL84" s="11">
        <v>21398.110000000004</v>
      </c>
      <c r="AM84" s="11">
        <v>65733.010000000053</v>
      </c>
      <c r="AN84" s="11">
        <v>13389.090000000015</v>
      </c>
      <c r="AO84" s="11">
        <v>16912.390000000021</v>
      </c>
      <c r="AP84" s="11">
        <v>106654.17000000004</v>
      </c>
      <c r="AQ84" s="11">
        <v>98604.249999999956</v>
      </c>
      <c r="AR84" s="11">
        <v>100198.25</v>
      </c>
      <c r="AS84" s="11">
        <v>27417.99</v>
      </c>
      <c r="AT84" s="11">
        <v>7171.6500000000005</v>
      </c>
      <c r="AU84" s="11">
        <v>26216.260000000002</v>
      </c>
      <c r="AV84" s="11">
        <v>322401.63</v>
      </c>
      <c r="AW84" s="11">
        <v>87069.440000000002</v>
      </c>
      <c r="AX84" s="11">
        <v>45524.119999999995</v>
      </c>
      <c r="AY84" s="11">
        <v>24318.729999999992</v>
      </c>
      <c r="AZ84" s="11">
        <v>17947.649999999994</v>
      </c>
      <c r="BA84" s="11">
        <v>17077.129999999994</v>
      </c>
      <c r="BB84" s="11">
        <v>12054.680000000002</v>
      </c>
      <c r="BC84" s="11">
        <v>20355.210000000003</v>
      </c>
      <c r="BD84" s="11">
        <v>7870.510000000002</v>
      </c>
      <c r="BE84" s="11">
        <v>63568.7</v>
      </c>
      <c r="BF84" s="11">
        <v>150611.81000000003</v>
      </c>
      <c r="BG84" s="11">
        <v>160508.75</v>
      </c>
      <c r="BH84" s="11">
        <v>139453.10999999999</v>
      </c>
      <c r="BI84" s="11">
        <v>36623.339999999997</v>
      </c>
      <c r="BJ84" s="11">
        <v>33826.389999999978</v>
      </c>
      <c r="BK84" s="11">
        <v>22284.759999999107</v>
      </c>
      <c r="BL84" s="11">
        <v>17367.500000000004</v>
      </c>
      <c r="BM84" s="11">
        <v>9967.6800000000021</v>
      </c>
      <c r="BN84" s="11">
        <v>32462.509999999995</v>
      </c>
      <c r="BO84" s="11">
        <v>9286.8799999999992</v>
      </c>
      <c r="BP84" s="11"/>
      <c r="BQ84" s="11">
        <v>3952669.830000001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634212.72000000032</v>
      </c>
      <c r="E85" s="43">
        <v>22819.32</v>
      </c>
      <c r="F85" s="43">
        <v>5598.3200000000006</v>
      </c>
      <c r="G85" s="43">
        <v>175260.39000000004</v>
      </c>
      <c r="H85" s="43">
        <v>787143.99999999988</v>
      </c>
      <c r="I85" s="43">
        <v>157036.35999999999</v>
      </c>
      <c r="J85" s="43">
        <v>65529.85</v>
      </c>
      <c r="K85" s="43">
        <v>94434.98</v>
      </c>
      <c r="L85" s="43">
        <v>30827.479999999996</v>
      </c>
      <c r="M85" s="43">
        <v>214395.02000000002</v>
      </c>
      <c r="N85" s="43">
        <v>183743.94999999995</v>
      </c>
      <c r="O85" s="43">
        <v>46594.270000000004</v>
      </c>
      <c r="P85" s="43">
        <v>202552.60000000006</v>
      </c>
      <c r="Q85" s="43">
        <v>87064.359999999986</v>
      </c>
      <c r="R85" s="43">
        <v>185905.68000000005</v>
      </c>
      <c r="S85" s="43">
        <v>241010.56000000008</v>
      </c>
      <c r="T85" s="43">
        <v>46493.1</v>
      </c>
      <c r="U85" s="43">
        <v>110325.62000000005</v>
      </c>
      <c r="V85" s="43">
        <v>106077.58999999998</v>
      </c>
      <c r="W85" s="43">
        <v>201979.54999999996</v>
      </c>
      <c r="X85" s="43">
        <v>11830.590000000002</v>
      </c>
      <c r="Y85" s="43">
        <v>81482.399999999994</v>
      </c>
      <c r="Z85" s="43">
        <v>23791.030000000002</v>
      </c>
      <c r="AA85" s="43">
        <v>434302.18999999994</v>
      </c>
      <c r="AB85" s="43">
        <v>39945.979999999996</v>
      </c>
      <c r="AC85" s="43">
        <v>76186.449999999983</v>
      </c>
      <c r="AD85" s="43">
        <v>747353.86999999976</v>
      </c>
      <c r="AE85" s="43">
        <v>106706.93000000001</v>
      </c>
      <c r="AF85" s="43">
        <v>670712.05999999994</v>
      </c>
      <c r="AG85" s="43">
        <v>392129.62000000005</v>
      </c>
      <c r="AH85" s="43">
        <v>313666.92</v>
      </c>
      <c r="AI85" s="43">
        <v>8639.6600000000017</v>
      </c>
      <c r="AJ85" s="43">
        <v>38674.410000000003</v>
      </c>
      <c r="AK85" s="43">
        <v>152462.24999999997</v>
      </c>
      <c r="AL85" s="43">
        <v>35449.360000000008</v>
      </c>
      <c r="AM85" s="43">
        <v>158015.13000000006</v>
      </c>
      <c r="AN85" s="43">
        <v>32702.600000000006</v>
      </c>
      <c r="AO85" s="43">
        <v>51044.870000000017</v>
      </c>
      <c r="AP85" s="43">
        <v>210763.67000000004</v>
      </c>
      <c r="AQ85" s="43">
        <v>169753.01999999996</v>
      </c>
      <c r="AR85" s="43">
        <v>178537.29</v>
      </c>
      <c r="AS85" s="43">
        <v>56128.98</v>
      </c>
      <c r="AT85" s="43">
        <v>11045.28</v>
      </c>
      <c r="AU85" s="43">
        <v>80637.95</v>
      </c>
      <c r="AV85" s="43">
        <v>347087</v>
      </c>
      <c r="AW85" s="43">
        <v>189717.53</v>
      </c>
      <c r="AX85" s="43">
        <v>116111.12</v>
      </c>
      <c r="AY85" s="43">
        <v>41829.219999999994</v>
      </c>
      <c r="AZ85" s="43">
        <v>72323.399999999994</v>
      </c>
      <c r="BA85" s="43">
        <v>42722.27</v>
      </c>
      <c r="BB85" s="43">
        <v>21806.89</v>
      </c>
      <c r="BC85" s="43">
        <v>23559.570000000003</v>
      </c>
      <c r="BD85" s="43">
        <v>24947.420000000002</v>
      </c>
      <c r="BE85" s="43">
        <v>103824.43</v>
      </c>
      <c r="BF85" s="43">
        <v>248365.48</v>
      </c>
      <c r="BG85" s="43">
        <v>208061.43</v>
      </c>
      <c r="BH85" s="43">
        <v>228439.66</v>
      </c>
      <c r="BI85" s="43">
        <v>54363.97</v>
      </c>
      <c r="BJ85" s="43">
        <v>95388.99</v>
      </c>
      <c r="BK85" s="43">
        <v>59500.75</v>
      </c>
      <c r="BL85" s="43">
        <v>49355.94</v>
      </c>
      <c r="BM85" s="43">
        <v>26101.29</v>
      </c>
      <c r="BN85" s="43">
        <v>55575.659999999996</v>
      </c>
      <c r="BO85" s="43">
        <v>9378</v>
      </c>
      <c r="BP85" s="43"/>
      <c r="BQ85" s="43">
        <v>9699428.2500000019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4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9" width="4.6640625" style="1"/>
    <col min="90" max="90" width="10.109375" style="1" customWidth="1"/>
    <col min="91" max="16384" width="4.664062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52"/>
      <c r="C3" s="55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53"/>
      <c r="C4" s="56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53"/>
      <c r="C5" s="56"/>
      <c r="D5" s="58" t="s">
        <v>159</v>
      </c>
      <c r="E5" s="58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8" t="s">
        <v>225</v>
      </c>
      <c r="BS5" s="58" t="s">
        <v>226</v>
      </c>
      <c r="BT5" s="58" t="s">
        <v>227</v>
      </c>
      <c r="BU5" s="58" t="s">
        <v>228</v>
      </c>
      <c r="BV5" s="58" t="s">
        <v>229</v>
      </c>
      <c r="BW5" s="58" t="s">
        <v>230</v>
      </c>
      <c r="BX5" s="58" t="s">
        <v>231</v>
      </c>
      <c r="BY5" s="58" t="s">
        <v>232</v>
      </c>
      <c r="BZ5" s="58" t="s">
        <v>233</v>
      </c>
      <c r="CA5" s="60" t="s">
        <v>234</v>
      </c>
      <c r="CB5" s="61"/>
      <c r="CC5" s="61"/>
      <c r="CD5" s="61"/>
      <c r="CE5" s="61"/>
      <c r="CF5" s="50" t="s">
        <v>235</v>
      </c>
      <c r="CG5" s="58" t="s">
        <v>236</v>
      </c>
    </row>
    <row r="6" spans="1:91" s="15" customFormat="1" ht="36" customHeight="1" thickBot="1">
      <c r="B6" s="54"/>
      <c r="C6" s="57"/>
      <c r="D6" s="59"/>
      <c r="E6" s="59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9"/>
      <c r="BS6" s="59"/>
      <c r="BT6" s="59"/>
      <c r="BU6" s="59"/>
      <c r="BV6" s="59"/>
      <c r="BW6" s="59"/>
      <c r="BX6" s="59"/>
      <c r="BY6" s="59"/>
      <c r="BZ6" s="59"/>
      <c r="CA6" s="2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9"/>
    </row>
    <row r="7" spans="1:91" ht="12" customHeight="1">
      <c r="A7" s="29"/>
      <c r="B7" s="16" t="s">
        <v>243</v>
      </c>
      <c r="C7" s="17" t="s">
        <v>244</v>
      </c>
      <c r="D7" s="18">
        <v>118907</v>
      </c>
      <c r="E7" s="19">
        <v>144</v>
      </c>
      <c r="F7" s="19">
        <v>1159</v>
      </c>
      <c r="G7" s="19">
        <v>6</v>
      </c>
      <c r="H7" s="19">
        <v>254614</v>
      </c>
      <c r="I7" s="19">
        <v>10086</v>
      </c>
      <c r="J7" s="19">
        <v>99</v>
      </c>
      <c r="K7" s="19">
        <v>348</v>
      </c>
      <c r="L7" s="19">
        <v>0</v>
      </c>
      <c r="M7" s="19">
        <v>1</v>
      </c>
      <c r="N7" s="19">
        <v>1102</v>
      </c>
      <c r="O7" s="19">
        <v>33</v>
      </c>
      <c r="P7" s="19">
        <v>263</v>
      </c>
      <c r="Q7" s="19">
        <v>502</v>
      </c>
      <c r="R7" s="19">
        <v>15</v>
      </c>
      <c r="S7" s="19">
        <v>9</v>
      </c>
      <c r="T7" s="19">
        <v>0</v>
      </c>
      <c r="U7" s="19">
        <v>10</v>
      </c>
      <c r="V7" s="19">
        <v>601</v>
      </c>
      <c r="W7" s="19">
        <v>7</v>
      </c>
      <c r="X7" s="19">
        <v>0</v>
      </c>
      <c r="Y7" s="19">
        <v>4246</v>
      </c>
      <c r="Z7" s="19">
        <v>0</v>
      </c>
      <c r="AA7" s="19">
        <v>89</v>
      </c>
      <c r="AB7" s="19">
        <v>12</v>
      </c>
      <c r="AC7" s="19">
        <v>64</v>
      </c>
      <c r="AD7" s="19">
        <v>399</v>
      </c>
      <c r="AE7" s="19">
        <v>26</v>
      </c>
      <c r="AF7" s="19">
        <v>56042</v>
      </c>
      <c r="AG7" s="19">
        <v>7452</v>
      </c>
      <c r="AH7" s="19">
        <v>223</v>
      </c>
      <c r="AI7" s="19">
        <v>0</v>
      </c>
      <c r="AJ7" s="19">
        <v>0</v>
      </c>
      <c r="AK7" s="19">
        <v>170</v>
      </c>
      <c r="AL7" s="19">
        <v>0</v>
      </c>
      <c r="AM7" s="19">
        <v>3568</v>
      </c>
      <c r="AN7" s="19">
        <v>0</v>
      </c>
      <c r="AO7" s="19">
        <v>28</v>
      </c>
      <c r="AP7" s="19">
        <v>0</v>
      </c>
      <c r="AQ7" s="19">
        <v>3</v>
      </c>
      <c r="AR7" s="19">
        <v>0</v>
      </c>
      <c r="AS7" s="19">
        <v>0</v>
      </c>
      <c r="AT7" s="19">
        <v>0</v>
      </c>
      <c r="AU7" s="19">
        <v>10</v>
      </c>
      <c r="AV7" s="19">
        <v>0</v>
      </c>
      <c r="AW7" s="19">
        <v>364</v>
      </c>
      <c r="AX7" s="19">
        <v>41</v>
      </c>
      <c r="AY7" s="19">
        <v>141</v>
      </c>
      <c r="AZ7" s="19">
        <v>105</v>
      </c>
      <c r="BA7" s="19">
        <v>460</v>
      </c>
      <c r="BB7" s="19">
        <v>12</v>
      </c>
      <c r="BC7" s="19">
        <v>3</v>
      </c>
      <c r="BD7" s="19">
        <v>18</v>
      </c>
      <c r="BE7" s="19">
        <v>738</v>
      </c>
      <c r="BF7" s="19">
        <v>1053</v>
      </c>
      <c r="BG7" s="19">
        <v>187</v>
      </c>
      <c r="BH7" s="19">
        <v>280</v>
      </c>
      <c r="BI7" s="19">
        <v>798</v>
      </c>
      <c r="BJ7" s="19">
        <v>92</v>
      </c>
      <c r="BK7" s="19">
        <v>92</v>
      </c>
      <c r="BL7" s="19">
        <v>383</v>
      </c>
      <c r="BM7" s="19">
        <v>9</v>
      </c>
      <c r="BN7" s="19">
        <v>0</v>
      </c>
      <c r="BO7" s="19">
        <v>0</v>
      </c>
      <c r="BP7" s="19"/>
      <c r="BQ7" s="19">
        <v>465014</v>
      </c>
      <c r="BR7" s="19">
        <v>148962</v>
      </c>
      <c r="BS7" s="19">
        <v>0</v>
      </c>
      <c r="BT7" s="19">
        <v>15</v>
      </c>
      <c r="BU7" s="19">
        <v>148977</v>
      </c>
      <c r="BV7" s="19">
        <v>10442</v>
      </c>
      <c r="BW7" s="19">
        <v>0</v>
      </c>
      <c r="BX7" s="19">
        <v>23460</v>
      </c>
      <c r="BY7" s="19">
        <v>23460</v>
      </c>
      <c r="BZ7" s="19">
        <v>33902</v>
      </c>
      <c r="CA7" s="19">
        <v>53607</v>
      </c>
      <c r="CB7" s="19"/>
      <c r="CC7" s="19">
        <v>53607</v>
      </c>
      <c r="CD7" s="19">
        <v>49885</v>
      </c>
      <c r="CE7" s="19">
        <v>103492</v>
      </c>
      <c r="CF7" s="19">
        <v>286371</v>
      </c>
      <c r="CG7" s="20">
        <v>751385</v>
      </c>
      <c r="CK7" s="27"/>
      <c r="CL7" s="27"/>
      <c r="CM7" s="27"/>
    </row>
    <row r="8" spans="1:91" ht="12" customHeight="1">
      <c r="A8" s="29"/>
      <c r="B8" s="21" t="s">
        <v>245</v>
      </c>
      <c r="C8" s="22" t="s">
        <v>246</v>
      </c>
      <c r="D8" s="14">
        <v>47</v>
      </c>
      <c r="E8" s="11">
        <v>1919</v>
      </c>
      <c r="F8" s="11">
        <v>0</v>
      </c>
      <c r="G8" s="11">
        <v>5</v>
      </c>
      <c r="H8" s="11">
        <v>12</v>
      </c>
      <c r="I8" s="11">
        <v>5</v>
      </c>
      <c r="J8" s="11">
        <v>2628</v>
      </c>
      <c r="K8" s="11">
        <v>1</v>
      </c>
      <c r="L8" s="11">
        <v>0</v>
      </c>
      <c r="M8" s="11">
        <v>0</v>
      </c>
      <c r="N8" s="11">
        <v>18</v>
      </c>
      <c r="O8" s="11">
        <v>0</v>
      </c>
      <c r="P8" s="11">
        <v>663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39</v>
      </c>
      <c r="Z8" s="11">
        <v>0</v>
      </c>
      <c r="AA8" s="11">
        <v>1</v>
      </c>
      <c r="AB8" s="11">
        <v>19</v>
      </c>
      <c r="AC8" s="11">
        <v>51</v>
      </c>
      <c r="AD8" s="11">
        <v>520</v>
      </c>
      <c r="AE8" s="11">
        <v>2338</v>
      </c>
      <c r="AF8" s="11">
        <v>380</v>
      </c>
      <c r="AG8" s="11">
        <v>30</v>
      </c>
      <c r="AH8" s="11">
        <v>2</v>
      </c>
      <c r="AI8" s="11">
        <v>0</v>
      </c>
      <c r="AJ8" s="11">
        <v>0</v>
      </c>
      <c r="AK8" s="11">
        <v>14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54</v>
      </c>
      <c r="AX8" s="11">
        <v>11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484</v>
      </c>
      <c r="BF8" s="11">
        <v>28</v>
      </c>
      <c r="BG8" s="11">
        <v>141</v>
      </c>
      <c r="BH8" s="11">
        <v>48</v>
      </c>
      <c r="BI8" s="11">
        <v>19</v>
      </c>
      <c r="BJ8" s="11">
        <v>283</v>
      </c>
      <c r="BK8" s="11">
        <v>0</v>
      </c>
      <c r="BL8" s="11">
        <v>12</v>
      </c>
      <c r="BM8" s="11">
        <v>0</v>
      </c>
      <c r="BN8" s="11">
        <v>3</v>
      </c>
      <c r="BO8" s="11">
        <v>0</v>
      </c>
      <c r="BP8" s="11"/>
      <c r="BQ8" s="11">
        <v>9795</v>
      </c>
      <c r="BR8" s="11">
        <v>8226</v>
      </c>
      <c r="BS8" s="11">
        <v>0</v>
      </c>
      <c r="BT8" s="11">
        <v>0</v>
      </c>
      <c r="BU8" s="11">
        <v>8226</v>
      </c>
      <c r="BV8" s="11">
        <v>4108</v>
      </c>
      <c r="BW8" s="11">
        <v>0</v>
      </c>
      <c r="BX8" s="11">
        <v>491</v>
      </c>
      <c r="BY8" s="11">
        <v>491</v>
      </c>
      <c r="BZ8" s="11">
        <v>4599</v>
      </c>
      <c r="CA8" s="11">
        <v>522</v>
      </c>
      <c r="CB8" s="11"/>
      <c r="CC8" s="11">
        <v>522</v>
      </c>
      <c r="CD8" s="11">
        <v>1691</v>
      </c>
      <c r="CE8" s="11">
        <v>2213</v>
      </c>
      <c r="CF8" s="11">
        <v>15038</v>
      </c>
      <c r="CG8" s="12">
        <v>24833</v>
      </c>
      <c r="CK8" s="27"/>
      <c r="CL8" s="27"/>
      <c r="CM8" s="27"/>
    </row>
    <row r="9" spans="1:91" ht="12" customHeight="1">
      <c r="A9" s="29"/>
      <c r="B9" s="21" t="s">
        <v>247</v>
      </c>
      <c r="C9" s="22" t="s">
        <v>248</v>
      </c>
      <c r="D9" s="14">
        <v>116</v>
      </c>
      <c r="E9" s="11">
        <v>0</v>
      </c>
      <c r="F9" s="11">
        <v>613</v>
      </c>
      <c r="G9" s="11">
        <v>0</v>
      </c>
      <c r="H9" s="11">
        <v>159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4</v>
      </c>
      <c r="AE9" s="11">
        <v>8</v>
      </c>
      <c r="AF9" s="11">
        <v>974</v>
      </c>
      <c r="AG9" s="11">
        <v>49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571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16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10</v>
      </c>
      <c r="BH9" s="11">
        <v>34</v>
      </c>
      <c r="BI9" s="11">
        <v>43</v>
      </c>
      <c r="BJ9" s="11">
        <v>2</v>
      </c>
      <c r="BK9" s="11">
        <v>3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2634</v>
      </c>
      <c r="BR9" s="11">
        <v>6769</v>
      </c>
      <c r="BS9" s="11">
        <v>0</v>
      </c>
      <c r="BT9" s="11">
        <v>0</v>
      </c>
      <c r="BU9" s="11">
        <v>6769</v>
      </c>
      <c r="BV9" s="11">
        <v>0</v>
      </c>
      <c r="BW9" s="11">
        <v>0</v>
      </c>
      <c r="BX9" s="11">
        <v>457</v>
      </c>
      <c r="BY9" s="11">
        <v>457</v>
      </c>
      <c r="BZ9" s="11">
        <v>457</v>
      </c>
      <c r="CA9" s="11">
        <v>52</v>
      </c>
      <c r="CB9" s="11"/>
      <c r="CC9" s="11">
        <v>52</v>
      </c>
      <c r="CD9" s="11">
        <v>193</v>
      </c>
      <c r="CE9" s="11">
        <v>245</v>
      </c>
      <c r="CF9" s="11">
        <v>7471</v>
      </c>
      <c r="CG9" s="12">
        <v>10105</v>
      </c>
      <c r="CK9" s="27"/>
      <c r="CL9" s="27"/>
      <c r="CM9" s="27"/>
    </row>
    <row r="10" spans="1:91" ht="12.75" customHeight="1">
      <c r="A10" s="29"/>
      <c r="B10" s="21" t="s">
        <v>249</v>
      </c>
      <c r="C10" s="22" t="s">
        <v>162</v>
      </c>
      <c r="D10" s="14">
        <v>446</v>
      </c>
      <c r="E10" s="11">
        <v>65</v>
      </c>
      <c r="F10" s="11">
        <v>0</v>
      </c>
      <c r="G10" s="11">
        <v>13300</v>
      </c>
      <c r="H10" s="11">
        <v>1148</v>
      </c>
      <c r="I10" s="11">
        <v>58</v>
      </c>
      <c r="J10" s="11">
        <v>287</v>
      </c>
      <c r="K10" s="11">
        <v>131</v>
      </c>
      <c r="L10" s="11">
        <v>67</v>
      </c>
      <c r="M10" s="11">
        <v>167963</v>
      </c>
      <c r="N10" s="11">
        <v>910</v>
      </c>
      <c r="O10" s="11">
        <v>0</v>
      </c>
      <c r="P10" s="11">
        <v>161</v>
      </c>
      <c r="Q10" s="11">
        <v>9055</v>
      </c>
      <c r="R10" s="11">
        <v>77249</v>
      </c>
      <c r="S10" s="11">
        <v>118</v>
      </c>
      <c r="T10" s="11">
        <v>0</v>
      </c>
      <c r="U10" s="11">
        <v>3</v>
      </c>
      <c r="V10" s="11">
        <v>22</v>
      </c>
      <c r="W10" s="11">
        <v>308</v>
      </c>
      <c r="X10" s="11">
        <v>0</v>
      </c>
      <c r="Y10" s="11">
        <v>61</v>
      </c>
      <c r="Z10" s="11">
        <v>4</v>
      </c>
      <c r="AA10" s="11">
        <v>94222</v>
      </c>
      <c r="AB10" s="11">
        <v>102</v>
      </c>
      <c r="AC10" s="11">
        <v>435</v>
      </c>
      <c r="AD10" s="11">
        <v>14797</v>
      </c>
      <c r="AE10" s="11">
        <v>108</v>
      </c>
      <c r="AF10" s="11">
        <v>5347</v>
      </c>
      <c r="AG10" s="11">
        <v>300</v>
      </c>
      <c r="AH10" s="11">
        <v>117</v>
      </c>
      <c r="AI10" s="11">
        <v>4</v>
      </c>
      <c r="AJ10" s="11">
        <v>0</v>
      </c>
      <c r="AK10" s="11">
        <v>25</v>
      </c>
      <c r="AL10" s="11">
        <v>96</v>
      </c>
      <c r="AM10" s="11">
        <v>89</v>
      </c>
      <c r="AN10" s="11">
        <v>0</v>
      </c>
      <c r="AO10" s="11">
        <v>7</v>
      </c>
      <c r="AP10" s="11">
        <v>6</v>
      </c>
      <c r="AQ10" s="11">
        <v>290</v>
      </c>
      <c r="AR10" s="11">
        <v>0</v>
      </c>
      <c r="AS10" s="11">
        <v>0</v>
      </c>
      <c r="AT10" s="11">
        <v>0</v>
      </c>
      <c r="AU10" s="11">
        <v>5</v>
      </c>
      <c r="AV10" s="11">
        <v>0</v>
      </c>
      <c r="AW10" s="11">
        <v>10</v>
      </c>
      <c r="AX10" s="11">
        <v>130</v>
      </c>
      <c r="AY10" s="11">
        <v>5</v>
      </c>
      <c r="AZ10" s="11">
        <v>0</v>
      </c>
      <c r="BA10" s="11">
        <v>43</v>
      </c>
      <c r="BB10" s="11">
        <v>153</v>
      </c>
      <c r="BC10" s="11">
        <v>0</v>
      </c>
      <c r="BD10" s="11">
        <v>0</v>
      </c>
      <c r="BE10" s="11">
        <v>43</v>
      </c>
      <c r="BF10" s="11">
        <v>63</v>
      </c>
      <c r="BG10" s="11">
        <v>415</v>
      </c>
      <c r="BH10" s="11">
        <v>164</v>
      </c>
      <c r="BI10" s="11">
        <v>65</v>
      </c>
      <c r="BJ10" s="11">
        <v>8</v>
      </c>
      <c r="BK10" s="11">
        <v>10</v>
      </c>
      <c r="BL10" s="11">
        <v>4</v>
      </c>
      <c r="BM10" s="11">
        <v>3</v>
      </c>
      <c r="BN10" s="11">
        <v>0</v>
      </c>
      <c r="BO10" s="11">
        <v>0</v>
      </c>
      <c r="BP10" s="11"/>
      <c r="BQ10" s="11">
        <v>388422</v>
      </c>
      <c r="BR10" s="11">
        <v>27834</v>
      </c>
      <c r="BS10" s="11">
        <v>0</v>
      </c>
      <c r="BT10" s="11">
        <v>6597</v>
      </c>
      <c r="BU10" s="11">
        <v>34431</v>
      </c>
      <c r="BV10" s="11">
        <v>0</v>
      </c>
      <c r="BW10" s="11">
        <v>0</v>
      </c>
      <c r="BX10" s="11">
        <v>14738</v>
      </c>
      <c r="BY10" s="11">
        <v>14738</v>
      </c>
      <c r="BZ10" s="11">
        <v>14738</v>
      </c>
      <c r="CA10" s="11">
        <v>5883</v>
      </c>
      <c r="CB10" s="11"/>
      <c r="CC10" s="11">
        <v>5883</v>
      </c>
      <c r="CD10" s="11">
        <v>3992</v>
      </c>
      <c r="CE10" s="11">
        <v>9875</v>
      </c>
      <c r="CF10" s="11">
        <v>59044</v>
      </c>
      <c r="CG10" s="12">
        <v>447466</v>
      </c>
      <c r="CK10" s="27"/>
      <c r="CL10" s="27"/>
      <c r="CM10" s="27"/>
    </row>
    <row r="11" spans="1:91" ht="12.75" customHeight="1">
      <c r="A11" s="29"/>
      <c r="B11" s="21" t="s">
        <v>250</v>
      </c>
      <c r="C11" s="22" t="s">
        <v>251</v>
      </c>
      <c r="D11" s="14">
        <v>41596</v>
      </c>
      <c r="E11" s="11">
        <v>39</v>
      </c>
      <c r="F11" s="11">
        <v>705</v>
      </c>
      <c r="G11" s="11">
        <v>82</v>
      </c>
      <c r="H11" s="11">
        <v>185028</v>
      </c>
      <c r="I11" s="11">
        <v>922</v>
      </c>
      <c r="J11" s="11">
        <v>220</v>
      </c>
      <c r="K11" s="11">
        <v>849</v>
      </c>
      <c r="L11" s="11">
        <v>6</v>
      </c>
      <c r="M11" s="11">
        <v>15</v>
      </c>
      <c r="N11" s="11">
        <v>536</v>
      </c>
      <c r="O11" s="11">
        <v>271</v>
      </c>
      <c r="P11" s="11">
        <v>824</v>
      </c>
      <c r="Q11" s="11">
        <v>292</v>
      </c>
      <c r="R11" s="11">
        <v>333</v>
      </c>
      <c r="S11" s="11">
        <v>290</v>
      </c>
      <c r="T11" s="11">
        <v>89</v>
      </c>
      <c r="U11" s="11">
        <v>45</v>
      </c>
      <c r="V11" s="11">
        <v>144</v>
      </c>
      <c r="W11" s="11">
        <v>59</v>
      </c>
      <c r="X11" s="11">
        <v>17</v>
      </c>
      <c r="Y11" s="11">
        <v>296</v>
      </c>
      <c r="Z11" s="11">
        <v>1</v>
      </c>
      <c r="AA11" s="11">
        <v>19</v>
      </c>
      <c r="AB11" s="11">
        <v>6</v>
      </c>
      <c r="AC11" s="11">
        <v>169</v>
      </c>
      <c r="AD11" s="11">
        <v>1052</v>
      </c>
      <c r="AE11" s="11">
        <v>257</v>
      </c>
      <c r="AF11" s="11">
        <v>20477</v>
      </c>
      <c r="AG11" s="11">
        <v>18703</v>
      </c>
      <c r="AH11" s="11">
        <v>314</v>
      </c>
      <c r="AI11" s="11">
        <v>0</v>
      </c>
      <c r="AJ11" s="11">
        <v>76</v>
      </c>
      <c r="AK11" s="11">
        <v>124</v>
      </c>
      <c r="AL11" s="11">
        <v>3</v>
      </c>
      <c r="AM11" s="11">
        <v>61161</v>
      </c>
      <c r="AN11" s="11">
        <v>32</v>
      </c>
      <c r="AO11" s="11">
        <v>881</v>
      </c>
      <c r="AP11" s="11">
        <v>1</v>
      </c>
      <c r="AQ11" s="11">
        <v>64</v>
      </c>
      <c r="AR11" s="11">
        <v>108</v>
      </c>
      <c r="AS11" s="11">
        <v>57</v>
      </c>
      <c r="AT11" s="11">
        <v>3</v>
      </c>
      <c r="AU11" s="11">
        <v>68</v>
      </c>
      <c r="AV11" s="11">
        <v>0</v>
      </c>
      <c r="AW11" s="11">
        <v>103</v>
      </c>
      <c r="AX11" s="11">
        <v>145</v>
      </c>
      <c r="AY11" s="11">
        <v>34</v>
      </c>
      <c r="AZ11" s="11">
        <v>108</v>
      </c>
      <c r="BA11" s="11">
        <v>408</v>
      </c>
      <c r="BB11" s="11">
        <v>13</v>
      </c>
      <c r="BC11" s="11">
        <v>0</v>
      </c>
      <c r="BD11" s="11">
        <v>173</v>
      </c>
      <c r="BE11" s="11">
        <v>555</v>
      </c>
      <c r="BF11" s="11">
        <v>2352</v>
      </c>
      <c r="BG11" s="11">
        <v>1123</v>
      </c>
      <c r="BH11" s="11">
        <v>2169</v>
      </c>
      <c r="BI11" s="11">
        <v>3946</v>
      </c>
      <c r="BJ11" s="11">
        <v>1661</v>
      </c>
      <c r="BK11" s="11">
        <v>350</v>
      </c>
      <c r="BL11" s="11">
        <v>212</v>
      </c>
      <c r="BM11" s="11">
        <v>28</v>
      </c>
      <c r="BN11" s="11">
        <v>4</v>
      </c>
      <c r="BO11" s="11">
        <v>0</v>
      </c>
      <c r="BP11" s="11"/>
      <c r="BQ11" s="11">
        <v>349618</v>
      </c>
      <c r="BR11" s="11">
        <v>958454</v>
      </c>
      <c r="BS11" s="11">
        <v>0</v>
      </c>
      <c r="BT11" s="11">
        <v>134</v>
      </c>
      <c r="BU11" s="11">
        <v>958588</v>
      </c>
      <c r="BV11" s="11">
        <v>0</v>
      </c>
      <c r="BW11" s="11">
        <v>0</v>
      </c>
      <c r="BX11" s="11">
        <v>9093</v>
      </c>
      <c r="BY11" s="11">
        <v>9093</v>
      </c>
      <c r="BZ11" s="11">
        <v>9093</v>
      </c>
      <c r="CA11" s="11">
        <v>98462</v>
      </c>
      <c r="CB11" s="11"/>
      <c r="CC11" s="11">
        <v>98462</v>
      </c>
      <c r="CD11" s="11">
        <v>143087</v>
      </c>
      <c r="CE11" s="11">
        <v>241549</v>
      </c>
      <c r="CF11" s="11">
        <v>1209230</v>
      </c>
      <c r="CG11" s="12">
        <v>1558848</v>
      </c>
      <c r="CK11" s="27"/>
      <c r="CL11" s="27"/>
      <c r="CM11" s="27"/>
    </row>
    <row r="12" spans="1:91" ht="12" customHeight="1">
      <c r="A12" s="29"/>
      <c r="B12" s="21" t="s">
        <v>252</v>
      </c>
      <c r="C12" s="22" t="s">
        <v>253</v>
      </c>
      <c r="D12" s="14">
        <v>71</v>
      </c>
      <c r="E12" s="11">
        <v>46</v>
      </c>
      <c r="F12" s="11">
        <v>6</v>
      </c>
      <c r="G12" s="11">
        <v>122</v>
      </c>
      <c r="H12" s="11">
        <v>352</v>
      </c>
      <c r="I12" s="11">
        <v>58570</v>
      </c>
      <c r="J12" s="11">
        <v>384</v>
      </c>
      <c r="K12" s="11">
        <v>375</v>
      </c>
      <c r="L12" s="11">
        <v>397</v>
      </c>
      <c r="M12" s="11">
        <v>97</v>
      </c>
      <c r="N12" s="11">
        <v>56</v>
      </c>
      <c r="O12" s="11">
        <v>122</v>
      </c>
      <c r="P12" s="11">
        <v>1966</v>
      </c>
      <c r="Q12" s="11">
        <v>116</v>
      </c>
      <c r="R12" s="11">
        <v>133</v>
      </c>
      <c r="S12" s="11">
        <v>653</v>
      </c>
      <c r="T12" s="11">
        <v>2</v>
      </c>
      <c r="U12" s="11">
        <v>222</v>
      </c>
      <c r="V12" s="11">
        <v>109</v>
      </c>
      <c r="W12" s="11">
        <v>2504</v>
      </c>
      <c r="X12" s="11">
        <v>19</v>
      </c>
      <c r="Y12" s="11">
        <v>5862</v>
      </c>
      <c r="Z12" s="11">
        <v>191</v>
      </c>
      <c r="AA12" s="11">
        <v>93</v>
      </c>
      <c r="AB12" s="11">
        <v>120</v>
      </c>
      <c r="AC12" s="11">
        <v>207</v>
      </c>
      <c r="AD12" s="11">
        <v>1187</v>
      </c>
      <c r="AE12" s="11">
        <v>133</v>
      </c>
      <c r="AF12" s="11">
        <v>7775</v>
      </c>
      <c r="AG12" s="11">
        <v>3342</v>
      </c>
      <c r="AH12" s="11">
        <v>314</v>
      </c>
      <c r="AI12" s="11">
        <v>4</v>
      </c>
      <c r="AJ12" s="11">
        <v>29</v>
      </c>
      <c r="AK12" s="11">
        <v>261</v>
      </c>
      <c r="AL12" s="11">
        <v>192</v>
      </c>
      <c r="AM12" s="11">
        <v>305</v>
      </c>
      <c r="AN12" s="11">
        <v>34</v>
      </c>
      <c r="AO12" s="11">
        <v>52</v>
      </c>
      <c r="AP12" s="11">
        <v>168</v>
      </c>
      <c r="AQ12" s="11">
        <v>9</v>
      </c>
      <c r="AR12" s="11">
        <v>120</v>
      </c>
      <c r="AS12" s="11">
        <v>13</v>
      </c>
      <c r="AT12" s="11">
        <v>0</v>
      </c>
      <c r="AU12" s="11">
        <v>45</v>
      </c>
      <c r="AV12" s="11">
        <v>0</v>
      </c>
      <c r="AW12" s="11">
        <v>71</v>
      </c>
      <c r="AX12" s="11">
        <v>156</v>
      </c>
      <c r="AY12" s="11">
        <v>14</v>
      </c>
      <c r="AZ12" s="11">
        <v>344</v>
      </c>
      <c r="BA12" s="11">
        <v>471</v>
      </c>
      <c r="BB12" s="11">
        <v>16</v>
      </c>
      <c r="BC12" s="11">
        <v>35</v>
      </c>
      <c r="BD12" s="11">
        <v>16</v>
      </c>
      <c r="BE12" s="11">
        <v>664</v>
      </c>
      <c r="BF12" s="11">
        <v>1905</v>
      </c>
      <c r="BG12" s="11">
        <v>59</v>
      </c>
      <c r="BH12" s="11">
        <v>337</v>
      </c>
      <c r="BI12" s="11">
        <v>2762</v>
      </c>
      <c r="BJ12" s="11">
        <v>175</v>
      </c>
      <c r="BK12" s="11">
        <v>667</v>
      </c>
      <c r="BL12" s="11">
        <v>2041</v>
      </c>
      <c r="BM12" s="11">
        <v>97</v>
      </c>
      <c r="BN12" s="11">
        <v>873</v>
      </c>
      <c r="BO12" s="11">
        <v>0</v>
      </c>
      <c r="BP12" s="11"/>
      <c r="BQ12" s="11">
        <v>97481</v>
      </c>
      <c r="BR12" s="11">
        <v>182076</v>
      </c>
      <c r="BS12" s="11">
        <v>0</v>
      </c>
      <c r="BT12" s="11">
        <v>57</v>
      </c>
      <c r="BU12" s="11">
        <v>182133</v>
      </c>
      <c r="BV12" s="11">
        <v>0</v>
      </c>
      <c r="BW12" s="11">
        <v>0</v>
      </c>
      <c r="BX12" s="11">
        <v>9170</v>
      </c>
      <c r="BY12" s="11">
        <v>9170</v>
      </c>
      <c r="BZ12" s="11">
        <v>9170</v>
      </c>
      <c r="CA12" s="11">
        <v>102882</v>
      </c>
      <c r="CB12" s="11"/>
      <c r="CC12" s="11">
        <v>102882</v>
      </c>
      <c r="CD12" s="11">
        <v>29047</v>
      </c>
      <c r="CE12" s="11">
        <v>131929</v>
      </c>
      <c r="CF12" s="11">
        <v>323232</v>
      </c>
      <c r="CG12" s="12">
        <v>420713</v>
      </c>
      <c r="CK12" s="27"/>
      <c r="CL12" s="27"/>
      <c r="CM12" s="27"/>
    </row>
    <row r="13" spans="1:91" ht="12" customHeight="1">
      <c r="A13" s="29"/>
      <c r="B13" s="21" t="s">
        <v>254</v>
      </c>
      <c r="C13" s="22" t="s">
        <v>255</v>
      </c>
      <c r="D13" s="14">
        <v>303</v>
      </c>
      <c r="E13" s="11">
        <v>900</v>
      </c>
      <c r="F13" s="11">
        <v>3</v>
      </c>
      <c r="G13" s="11">
        <v>110</v>
      </c>
      <c r="H13" s="11">
        <v>939</v>
      </c>
      <c r="I13" s="11">
        <v>70</v>
      </c>
      <c r="J13" s="11">
        <v>17884</v>
      </c>
      <c r="K13" s="11">
        <v>264</v>
      </c>
      <c r="L13" s="11">
        <v>266</v>
      </c>
      <c r="M13" s="11">
        <v>22</v>
      </c>
      <c r="N13" s="11">
        <v>357</v>
      </c>
      <c r="O13" s="11">
        <v>114</v>
      </c>
      <c r="P13" s="11">
        <v>2979</v>
      </c>
      <c r="Q13" s="11">
        <v>1570</v>
      </c>
      <c r="R13" s="11">
        <v>341</v>
      </c>
      <c r="S13" s="11">
        <v>724</v>
      </c>
      <c r="T13" s="11">
        <v>0</v>
      </c>
      <c r="U13" s="11">
        <v>264</v>
      </c>
      <c r="V13" s="11">
        <v>47</v>
      </c>
      <c r="W13" s="11">
        <v>153</v>
      </c>
      <c r="X13" s="11">
        <v>7</v>
      </c>
      <c r="Y13" s="11">
        <v>18065</v>
      </c>
      <c r="Z13" s="11">
        <v>144</v>
      </c>
      <c r="AA13" s="11">
        <v>2</v>
      </c>
      <c r="AB13" s="11">
        <v>7</v>
      </c>
      <c r="AC13" s="11">
        <v>67</v>
      </c>
      <c r="AD13" s="11">
        <v>9308</v>
      </c>
      <c r="AE13" s="11">
        <v>22</v>
      </c>
      <c r="AF13" s="11">
        <v>6519</v>
      </c>
      <c r="AG13" s="11">
        <v>2369</v>
      </c>
      <c r="AH13" s="11">
        <v>230</v>
      </c>
      <c r="AI13" s="11">
        <v>0</v>
      </c>
      <c r="AJ13" s="11">
        <v>0</v>
      </c>
      <c r="AK13" s="11">
        <v>59</v>
      </c>
      <c r="AL13" s="11">
        <v>0</v>
      </c>
      <c r="AM13" s="11">
        <v>41</v>
      </c>
      <c r="AN13" s="11">
        <v>3</v>
      </c>
      <c r="AO13" s="11">
        <v>98</v>
      </c>
      <c r="AP13" s="11">
        <v>0</v>
      </c>
      <c r="AQ13" s="11">
        <v>110</v>
      </c>
      <c r="AR13" s="11">
        <v>1</v>
      </c>
      <c r="AS13" s="11">
        <v>2</v>
      </c>
      <c r="AT13" s="11">
        <v>9</v>
      </c>
      <c r="AU13" s="11">
        <v>66</v>
      </c>
      <c r="AV13" s="11">
        <v>0</v>
      </c>
      <c r="AW13" s="11">
        <v>352</v>
      </c>
      <c r="AX13" s="11">
        <v>49</v>
      </c>
      <c r="AY13" s="11">
        <v>14</v>
      </c>
      <c r="AZ13" s="11">
        <v>208</v>
      </c>
      <c r="BA13" s="11">
        <v>2810</v>
      </c>
      <c r="BB13" s="11">
        <v>0</v>
      </c>
      <c r="BC13" s="11">
        <v>0</v>
      </c>
      <c r="BD13" s="11">
        <v>0</v>
      </c>
      <c r="BE13" s="11">
        <v>80</v>
      </c>
      <c r="BF13" s="11">
        <v>16</v>
      </c>
      <c r="BG13" s="11">
        <v>39</v>
      </c>
      <c r="BH13" s="11">
        <v>72</v>
      </c>
      <c r="BI13" s="11">
        <v>49</v>
      </c>
      <c r="BJ13" s="11">
        <v>89</v>
      </c>
      <c r="BK13" s="11">
        <v>15</v>
      </c>
      <c r="BL13" s="11">
        <v>67</v>
      </c>
      <c r="BM13" s="11">
        <v>9</v>
      </c>
      <c r="BN13" s="11">
        <v>20</v>
      </c>
      <c r="BO13" s="11">
        <v>0</v>
      </c>
      <c r="BP13" s="11"/>
      <c r="BQ13" s="11">
        <v>68328</v>
      </c>
      <c r="BR13" s="11">
        <v>2807</v>
      </c>
      <c r="BS13" s="11">
        <v>0</v>
      </c>
      <c r="BT13" s="11">
        <v>13</v>
      </c>
      <c r="BU13" s="11">
        <v>2820</v>
      </c>
      <c r="BV13" s="11">
        <v>0</v>
      </c>
      <c r="BW13" s="11">
        <v>0</v>
      </c>
      <c r="BX13" s="11">
        <v>2961</v>
      </c>
      <c r="BY13" s="11">
        <v>2961</v>
      </c>
      <c r="BZ13" s="11">
        <v>2961</v>
      </c>
      <c r="CA13" s="11">
        <v>15911</v>
      </c>
      <c r="CB13" s="11"/>
      <c r="CC13" s="11">
        <v>15911</v>
      </c>
      <c r="CD13" s="11">
        <v>15416</v>
      </c>
      <c r="CE13" s="11">
        <v>31327</v>
      </c>
      <c r="CF13" s="11">
        <v>37108</v>
      </c>
      <c r="CG13" s="12">
        <v>105436</v>
      </c>
      <c r="CK13" s="27"/>
      <c r="CL13" s="27"/>
      <c r="CM13" s="27"/>
    </row>
    <row r="14" spans="1:91" ht="12" customHeight="1">
      <c r="A14" s="29"/>
      <c r="B14" s="21" t="s">
        <v>256</v>
      </c>
      <c r="C14" s="22" t="s">
        <v>257</v>
      </c>
      <c r="D14" s="14">
        <v>807</v>
      </c>
      <c r="E14" s="11">
        <v>48</v>
      </c>
      <c r="F14" s="11">
        <v>41</v>
      </c>
      <c r="G14" s="11">
        <v>194</v>
      </c>
      <c r="H14" s="11">
        <v>16467</v>
      </c>
      <c r="I14" s="11">
        <v>3539</v>
      </c>
      <c r="J14" s="11">
        <v>418</v>
      </c>
      <c r="K14" s="11">
        <v>54241</v>
      </c>
      <c r="L14" s="11">
        <v>7589</v>
      </c>
      <c r="M14" s="11">
        <v>101</v>
      </c>
      <c r="N14" s="11">
        <v>643</v>
      </c>
      <c r="O14" s="11">
        <v>2609</v>
      </c>
      <c r="P14" s="11">
        <v>1609</v>
      </c>
      <c r="Q14" s="11">
        <v>1034</v>
      </c>
      <c r="R14" s="11">
        <v>133</v>
      </c>
      <c r="S14" s="11">
        <v>1230</v>
      </c>
      <c r="T14" s="11">
        <v>23</v>
      </c>
      <c r="U14" s="11">
        <v>389</v>
      </c>
      <c r="V14" s="11">
        <v>508</v>
      </c>
      <c r="W14" s="11">
        <v>502</v>
      </c>
      <c r="X14" s="11">
        <v>41</v>
      </c>
      <c r="Y14" s="11">
        <v>1075</v>
      </c>
      <c r="Z14" s="11">
        <v>139</v>
      </c>
      <c r="AA14" s="11">
        <v>313</v>
      </c>
      <c r="AB14" s="11">
        <v>126</v>
      </c>
      <c r="AC14" s="11">
        <v>212</v>
      </c>
      <c r="AD14" s="11">
        <v>1488</v>
      </c>
      <c r="AE14" s="11">
        <v>834</v>
      </c>
      <c r="AF14" s="11">
        <v>6465</v>
      </c>
      <c r="AG14" s="11">
        <v>6441</v>
      </c>
      <c r="AH14" s="11">
        <v>1562</v>
      </c>
      <c r="AI14" s="11">
        <v>20</v>
      </c>
      <c r="AJ14" s="11">
        <v>97</v>
      </c>
      <c r="AK14" s="11">
        <v>590</v>
      </c>
      <c r="AL14" s="11">
        <v>633</v>
      </c>
      <c r="AM14" s="11">
        <v>901</v>
      </c>
      <c r="AN14" s="11">
        <v>5395</v>
      </c>
      <c r="AO14" s="11">
        <v>281</v>
      </c>
      <c r="AP14" s="11">
        <v>868</v>
      </c>
      <c r="AQ14" s="11">
        <v>663</v>
      </c>
      <c r="AR14" s="11">
        <v>1907</v>
      </c>
      <c r="AS14" s="11">
        <v>883</v>
      </c>
      <c r="AT14" s="11">
        <v>114</v>
      </c>
      <c r="AU14" s="11">
        <v>197</v>
      </c>
      <c r="AV14" s="11">
        <v>0</v>
      </c>
      <c r="AW14" s="11">
        <v>1401</v>
      </c>
      <c r="AX14" s="11">
        <v>1463</v>
      </c>
      <c r="AY14" s="11">
        <v>151</v>
      </c>
      <c r="AZ14" s="11">
        <v>1122</v>
      </c>
      <c r="BA14" s="11">
        <v>1426</v>
      </c>
      <c r="BB14" s="11">
        <v>58</v>
      </c>
      <c r="BC14" s="11">
        <v>72</v>
      </c>
      <c r="BD14" s="11">
        <v>611</v>
      </c>
      <c r="BE14" s="11">
        <v>1176</v>
      </c>
      <c r="BF14" s="11">
        <v>2902</v>
      </c>
      <c r="BG14" s="11">
        <v>1617</v>
      </c>
      <c r="BH14" s="11">
        <v>1782</v>
      </c>
      <c r="BI14" s="11">
        <v>322</v>
      </c>
      <c r="BJ14" s="11">
        <v>651</v>
      </c>
      <c r="BK14" s="11">
        <v>354</v>
      </c>
      <c r="BL14" s="11">
        <v>624</v>
      </c>
      <c r="BM14" s="11">
        <v>73</v>
      </c>
      <c r="BN14" s="11">
        <v>264</v>
      </c>
      <c r="BO14" s="11">
        <v>0</v>
      </c>
      <c r="BP14" s="11"/>
      <c r="BQ14" s="11">
        <v>139439</v>
      </c>
      <c r="BR14" s="11">
        <v>16305</v>
      </c>
      <c r="BS14" s="11">
        <v>0</v>
      </c>
      <c r="BT14" s="11">
        <v>0</v>
      </c>
      <c r="BU14" s="11">
        <v>16305</v>
      </c>
      <c r="BV14" s="11">
        <v>0</v>
      </c>
      <c r="BW14" s="11">
        <v>0</v>
      </c>
      <c r="BX14" s="11">
        <v>3067</v>
      </c>
      <c r="BY14" s="11">
        <v>3067</v>
      </c>
      <c r="BZ14" s="11">
        <v>3067</v>
      </c>
      <c r="CA14" s="11">
        <v>28466</v>
      </c>
      <c r="CB14" s="11"/>
      <c r="CC14" s="11">
        <v>28466</v>
      </c>
      <c r="CD14" s="11">
        <v>20139</v>
      </c>
      <c r="CE14" s="11">
        <v>48605</v>
      </c>
      <c r="CF14" s="11">
        <v>67977</v>
      </c>
      <c r="CG14" s="12">
        <v>207416</v>
      </c>
      <c r="CK14" s="27"/>
      <c r="CL14" s="27"/>
      <c r="CM14" s="27"/>
    </row>
    <row r="15" spans="1:91" ht="12" customHeight="1">
      <c r="A15" s="29"/>
      <c r="B15" s="21" t="s">
        <v>258</v>
      </c>
      <c r="C15" s="22" t="s">
        <v>259</v>
      </c>
      <c r="D15" s="14">
        <v>28</v>
      </c>
      <c r="E15" s="11">
        <v>1</v>
      </c>
      <c r="F15" s="11">
        <v>0</v>
      </c>
      <c r="G15" s="11">
        <v>9</v>
      </c>
      <c r="H15" s="11">
        <v>206</v>
      </c>
      <c r="I15" s="11">
        <v>82</v>
      </c>
      <c r="J15" s="11">
        <v>7</v>
      </c>
      <c r="K15" s="11">
        <v>43</v>
      </c>
      <c r="L15" s="11">
        <v>878</v>
      </c>
      <c r="M15" s="11">
        <v>1</v>
      </c>
      <c r="N15" s="11">
        <v>37</v>
      </c>
      <c r="O15" s="11">
        <v>191</v>
      </c>
      <c r="P15" s="11">
        <v>115</v>
      </c>
      <c r="Q15" s="11">
        <v>7</v>
      </c>
      <c r="R15" s="11">
        <v>4</v>
      </c>
      <c r="S15" s="11">
        <v>32</v>
      </c>
      <c r="T15" s="11">
        <v>6</v>
      </c>
      <c r="U15" s="11">
        <v>18</v>
      </c>
      <c r="V15" s="11">
        <v>13</v>
      </c>
      <c r="W15" s="11">
        <v>12</v>
      </c>
      <c r="X15" s="11">
        <v>2</v>
      </c>
      <c r="Y15" s="11">
        <v>129</v>
      </c>
      <c r="Z15" s="11">
        <v>59</v>
      </c>
      <c r="AA15" s="11">
        <v>96</v>
      </c>
      <c r="AB15" s="11">
        <v>14</v>
      </c>
      <c r="AC15" s="11">
        <v>12</v>
      </c>
      <c r="AD15" s="11">
        <v>88</v>
      </c>
      <c r="AE15" s="11">
        <v>107</v>
      </c>
      <c r="AF15" s="11">
        <v>599</v>
      </c>
      <c r="AG15" s="11">
        <v>786</v>
      </c>
      <c r="AH15" s="11">
        <v>94</v>
      </c>
      <c r="AI15" s="11">
        <v>0</v>
      </c>
      <c r="AJ15" s="11">
        <v>35</v>
      </c>
      <c r="AK15" s="11">
        <v>31</v>
      </c>
      <c r="AL15" s="11">
        <v>23</v>
      </c>
      <c r="AM15" s="11">
        <v>97</v>
      </c>
      <c r="AN15" s="11">
        <v>6494</v>
      </c>
      <c r="AO15" s="11">
        <v>656</v>
      </c>
      <c r="AP15" s="11">
        <v>108</v>
      </c>
      <c r="AQ15" s="11">
        <v>241</v>
      </c>
      <c r="AR15" s="11">
        <v>112</v>
      </c>
      <c r="AS15" s="11">
        <v>79</v>
      </c>
      <c r="AT15" s="11">
        <v>23</v>
      </c>
      <c r="AU15" s="11">
        <v>24</v>
      </c>
      <c r="AV15" s="11">
        <v>0</v>
      </c>
      <c r="AW15" s="11">
        <v>167</v>
      </c>
      <c r="AX15" s="11">
        <v>353</v>
      </c>
      <c r="AY15" s="11">
        <v>205</v>
      </c>
      <c r="AZ15" s="11">
        <v>3106</v>
      </c>
      <c r="BA15" s="11">
        <v>355</v>
      </c>
      <c r="BB15" s="11">
        <v>42</v>
      </c>
      <c r="BC15" s="11">
        <v>13</v>
      </c>
      <c r="BD15" s="11">
        <v>324</v>
      </c>
      <c r="BE15" s="11">
        <v>211</v>
      </c>
      <c r="BF15" s="11">
        <v>3570</v>
      </c>
      <c r="BG15" s="11">
        <v>470</v>
      </c>
      <c r="BH15" s="11">
        <v>75</v>
      </c>
      <c r="BI15" s="11">
        <v>28</v>
      </c>
      <c r="BJ15" s="11">
        <v>880</v>
      </c>
      <c r="BK15" s="11">
        <v>139</v>
      </c>
      <c r="BL15" s="11">
        <v>1094</v>
      </c>
      <c r="BM15" s="11">
        <v>1</v>
      </c>
      <c r="BN15" s="11">
        <v>9</v>
      </c>
      <c r="BO15" s="11">
        <v>0</v>
      </c>
      <c r="BP15" s="11"/>
      <c r="BQ15" s="11">
        <v>22641</v>
      </c>
      <c r="BR15" s="11">
        <v>0</v>
      </c>
      <c r="BS15" s="11">
        <v>0</v>
      </c>
      <c r="BT15" s="11">
        <v>24</v>
      </c>
      <c r="BU15" s="11">
        <v>24</v>
      </c>
      <c r="BV15" s="11">
        <v>0</v>
      </c>
      <c r="BW15" s="11">
        <v>0</v>
      </c>
      <c r="BX15" s="11">
        <v>255</v>
      </c>
      <c r="BY15" s="11">
        <v>255</v>
      </c>
      <c r="BZ15" s="11">
        <v>255</v>
      </c>
      <c r="CA15" s="11">
        <v>14</v>
      </c>
      <c r="CB15" s="11"/>
      <c r="CC15" s="11">
        <v>14</v>
      </c>
      <c r="CD15" s="11">
        <v>66</v>
      </c>
      <c r="CE15" s="11">
        <v>80</v>
      </c>
      <c r="CF15" s="11">
        <v>359</v>
      </c>
      <c r="CG15" s="12">
        <v>23000</v>
      </c>
      <c r="CK15" s="27"/>
      <c r="CL15" s="27"/>
      <c r="CM15" s="27"/>
    </row>
    <row r="16" spans="1:91" ht="12" customHeight="1">
      <c r="A16" s="29"/>
      <c r="B16" s="21" t="s">
        <v>260</v>
      </c>
      <c r="C16" s="22" t="s">
        <v>261</v>
      </c>
      <c r="D16" s="14">
        <v>57455</v>
      </c>
      <c r="E16" s="11">
        <v>1941</v>
      </c>
      <c r="F16" s="11">
        <v>319</v>
      </c>
      <c r="G16" s="11">
        <v>10117</v>
      </c>
      <c r="H16" s="11">
        <v>9326</v>
      </c>
      <c r="I16" s="11">
        <v>2222</v>
      </c>
      <c r="J16" s="11">
        <v>3084</v>
      </c>
      <c r="K16" s="11">
        <v>591</v>
      </c>
      <c r="L16" s="11">
        <v>833</v>
      </c>
      <c r="M16" s="11">
        <v>21734</v>
      </c>
      <c r="N16" s="11">
        <v>38075</v>
      </c>
      <c r="O16" s="11">
        <v>327</v>
      </c>
      <c r="P16" s="11">
        <v>3310</v>
      </c>
      <c r="Q16" s="11">
        <v>7399</v>
      </c>
      <c r="R16" s="11">
        <v>29391</v>
      </c>
      <c r="S16" s="11">
        <v>3001</v>
      </c>
      <c r="T16" s="11">
        <v>131</v>
      </c>
      <c r="U16" s="11">
        <v>1065</v>
      </c>
      <c r="V16" s="11">
        <v>1115</v>
      </c>
      <c r="W16" s="11">
        <v>973</v>
      </c>
      <c r="X16" s="11">
        <v>232</v>
      </c>
      <c r="Y16" s="11">
        <v>2542</v>
      </c>
      <c r="Z16" s="11">
        <v>608</v>
      </c>
      <c r="AA16" s="11">
        <v>5636</v>
      </c>
      <c r="AB16" s="11">
        <v>2006</v>
      </c>
      <c r="AC16" s="11">
        <v>5300</v>
      </c>
      <c r="AD16" s="11">
        <v>46190</v>
      </c>
      <c r="AE16" s="11">
        <v>6794</v>
      </c>
      <c r="AF16" s="11">
        <v>37002</v>
      </c>
      <c r="AG16" s="11">
        <v>26415</v>
      </c>
      <c r="AH16" s="11">
        <v>84094</v>
      </c>
      <c r="AI16" s="11">
        <v>1918</v>
      </c>
      <c r="AJ16" s="11">
        <v>15456</v>
      </c>
      <c r="AK16" s="11">
        <v>3667</v>
      </c>
      <c r="AL16" s="11">
        <v>1821</v>
      </c>
      <c r="AM16" s="11">
        <v>1702</v>
      </c>
      <c r="AN16" s="11">
        <v>376</v>
      </c>
      <c r="AO16" s="11">
        <v>603</v>
      </c>
      <c r="AP16" s="11">
        <v>1589</v>
      </c>
      <c r="AQ16" s="11">
        <v>1600</v>
      </c>
      <c r="AR16" s="11">
        <v>435</v>
      </c>
      <c r="AS16" s="11">
        <v>664</v>
      </c>
      <c r="AT16" s="11">
        <v>911</v>
      </c>
      <c r="AU16" s="11">
        <v>398</v>
      </c>
      <c r="AV16" s="11">
        <v>0</v>
      </c>
      <c r="AW16" s="11">
        <v>4541</v>
      </c>
      <c r="AX16" s="11">
        <v>3260</v>
      </c>
      <c r="AY16" s="11">
        <v>720</v>
      </c>
      <c r="AZ16" s="11">
        <v>2522</v>
      </c>
      <c r="BA16" s="11">
        <v>5262</v>
      </c>
      <c r="BB16" s="11">
        <v>1441</v>
      </c>
      <c r="BC16" s="11">
        <v>192</v>
      </c>
      <c r="BD16" s="11">
        <v>1791</v>
      </c>
      <c r="BE16" s="11">
        <v>4026</v>
      </c>
      <c r="BF16" s="11">
        <v>11664</v>
      </c>
      <c r="BG16" s="11">
        <v>5073</v>
      </c>
      <c r="BH16" s="11">
        <v>10603</v>
      </c>
      <c r="BI16" s="11">
        <v>1588</v>
      </c>
      <c r="BJ16" s="11">
        <v>10987</v>
      </c>
      <c r="BK16" s="11">
        <v>8080</v>
      </c>
      <c r="BL16" s="11">
        <v>583</v>
      </c>
      <c r="BM16" s="11">
        <v>4319</v>
      </c>
      <c r="BN16" s="11">
        <v>4202</v>
      </c>
      <c r="BO16" s="11">
        <v>0</v>
      </c>
      <c r="BP16" s="11"/>
      <c r="BQ16" s="11">
        <v>521222</v>
      </c>
      <c r="BR16" s="11">
        <v>182227</v>
      </c>
      <c r="BS16" s="11">
        <v>0</v>
      </c>
      <c r="BT16" s="11">
        <v>0</v>
      </c>
      <c r="BU16" s="11">
        <v>182227</v>
      </c>
      <c r="BV16" s="11">
        <v>0</v>
      </c>
      <c r="BW16" s="11">
        <v>0</v>
      </c>
      <c r="BX16" s="11">
        <v>7608</v>
      </c>
      <c r="BY16" s="11">
        <v>7608</v>
      </c>
      <c r="BZ16" s="11">
        <v>7608</v>
      </c>
      <c r="CA16" s="11">
        <v>23993</v>
      </c>
      <c r="CB16" s="11"/>
      <c r="CC16" s="11">
        <v>23993</v>
      </c>
      <c r="CD16" s="11">
        <v>28534</v>
      </c>
      <c r="CE16" s="11">
        <v>52527</v>
      </c>
      <c r="CF16" s="11">
        <v>242362</v>
      </c>
      <c r="CG16" s="12">
        <v>763584</v>
      </c>
      <c r="CK16" s="27"/>
      <c r="CL16" s="27"/>
      <c r="CM16" s="27"/>
    </row>
    <row r="17" spans="1:91" ht="12" customHeight="1">
      <c r="A17" s="29"/>
      <c r="B17" s="21" t="s">
        <v>262</v>
      </c>
      <c r="C17" s="22" t="s">
        <v>263</v>
      </c>
      <c r="D17" s="14">
        <v>91910</v>
      </c>
      <c r="E17" s="11">
        <v>200</v>
      </c>
      <c r="F17" s="11">
        <v>180</v>
      </c>
      <c r="G17" s="11">
        <v>6687</v>
      </c>
      <c r="H17" s="11">
        <v>7309</v>
      </c>
      <c r="I17" s="11">
        <v>8028</v>
      </c>
      <c r="J17" s="11">
        <v>7123</v>
      </c>
      <c r="K17" s="11">
        <v>5577</v>
      </c>
      <c r="L17" s="11">
        <v>3709</v>
      </c>
      <c r="M17" s="11">
        <v>2020</v>
      </c>
      <c r="N17" s="11">
        <v>67771</v>
      </c>
      <c r="O17" s="11">
        <v>4913</v>
      </c>
      <c r="P17" s="11">
        <v>41189</v>
      </c>
      <c r="Q17" s="11">
        <v>2390</v>
      </c>
      <c r="R17" s="11">
        <v>1036</v>
      </c>
      <c r="S17" s="11">
        <v>5765</v>
      </c>
      <c r="T17" s="11">
        <v>47</v>
      </c>
      <c r="U17" s="11">
        <v>1935</v>
      </c>
      <c r="V17" s="11">
        <v>620</v>
      </c>
      <c r="W17" s="11">
        <v>2295</v>
      </c>
      <c r="X17" s="11">
        <v>573</v>
      </c>
      <c r="Y17" s="11">
        <v>6256</v>
      </c>
      <c r="Z17" s="11">
        <v>357</v>
      </c>
      <c r="AA17" s="11">
        <v>428</v>
      </c>
      <c r="AB17" s="11">
        <v>867</v>
      </c>
      <c r="AC17" s="11">
        <v>794</v>
      </c>
      <c r="AD17" s="11">
        <v>11899</v>
      </c>
      <c r="AE17" s="11">
        <v>2043</v>
      </c>
      <c r="AF17" s="11">
        <v>14776</v>
      </c>
      <c r="AG17" s="11">
        <v>6458</v>
      </c>
      <c r="AH17" s="11">
        <v>1035</v>
      </c>
      <c r="AI17" s="11">
        <v>27</v>
      </c>
      <c r="AJ17" s="11">
        <v>2</v>
      </c>
      <c r="AK17" s="11">
        <v>266</v>
      </c>
      <c r="AL17" s="11">
        <v>8</v>
      </c>
      <c r="AM17" s="11">
        <v>821</v>
      </c>
      <c r="AN17" s="11">
        <v>543</v>
      </c>
      <c r="AO17" s="11">
        <v>147</v>
      </c>
      <c r="AP17" s="11">
        <v>29</v>
      </c>
      <c r="AQ17" s="11">
        <v>261</v>
      </c>
      <c r="AR17" s="11">
        <v>168</v>
      </c>
      <c r="AS17" s="11">
        <v>53</v>
      </c>
      <c r="AT17" s="11">
        <v>9</v>
      </c>
      <c r="AU17" s="11">
        <v>137</v>
      </c>
      <c r="AV17" s="11">
        <v>0</v>
      </c>
      <c r="AW17" s="11">
        <v>336</v>
      </c>
      <c r="AX17" s="11">
        <v>1266</v>
      </c>
      <c r="AY17" s="11">
        <v>325</v>
      </c>
      <c r="AZ17" s="11">
        <v>423</v>
      </c>
      <c r="BA17" s="11">
        <v>668</v>
      </c>
      <c r="BB17" s="11">
        <v>138</v>
      </c>
      <c r="BC17" s="11">
        <v>7</v>
      </c>
      <c r="BD17" s="11">
        <v>145</v>
      </c>
      <c r="BE17" s="11">
        <v>1153</v>
      </c>
      <c r="BF17" s="11">
        <v>983</v>
      </c>
      <c r="BG17" s="11">
        <v>1254</v>
      </c>
      <c r="BH17" s="11">
        <v>6103</v>
      </c>
      <c r="BI17" s="11">
        <v>854</v>
      </c>
      <c r="BJ17" s="11">
        <v>242</v>
      </c>
      <c r="BK17" s="11">
        <v>195</v>
      </c>
      <c r="BL17" s="11">
        <v>147</v>
      </c>
      <c r="BM17" s="11">
        <v>21</v>
      </c>
      <c r="BN17" s="11">
        <v>1418</v>
      </c>
      <c r="BO17" s="11">
        <v>204</v>
      </c>
      <c r="BP17" s="11"/>
      <c r="BQ17" s="11">
        <v>324543</v>
      </c>
      <c r="BR17" s="11">
        <v>95212</v>
      </c>
      <c r="BS17" s="11">
        <v>0</v>
      </c>
      <c r="BT17" s="11">
        <v>2</v>
      </c>
      <c r="BU17" s="11">
        <v>95214</v>
      </c>
      <c r="BV17" s="11">
        <v>0</v>
      </c>
      <c r="BW17" s="11">
        <v>0</v>
      </c>
      <c r="BX17" s="11">
        <v>5353</v>
      </c>
      <c r="BY17" s="11">
        <v>5353</v>
      </c>
      <c r="BZ17" s="11">
        <v>5353</v>
      </c>
      <c r="CA17" s="11">
        <v>74417</v>
      </c>
      <c r="CB17" s="11"/>
      <c r="CC17" s="11">
        <v>74417</v>
      </c>
      <c r="CD17" s="11">
        <v>41692</v>
      </c>
      <c r="CE17" s="11">
        <v>116109</v>
      </c>
      <c r="CF17" s="11">
        <v>216676</v>
      </c>
      <c r="CG17" s="12">
        <v>541219</v>
      </c>
      <c r="CK17" s="27"/>
      <c r="CL17" s="27"/>
      <c r="CM17" s="27"/>
    </row>
    <row r="18" spans="1:91" ht="12" customHeight="1">
      <c r="A18" s="29"/>
      <c r="B18" s="21" t="s">
        <v>264</v>
      </c>
      <c r="C18" s="22" t="s">
        <v>265</v>
      </c>
      <c r="D18" s="14">
        <v>9135</v>
      </c>
      <c r="E18" s="11">
        <v>3</v>
      </c>
      <c r="F18" s="11">
        <v>21</v>
      </c>
      <c r="G18" s="11">
        <v>0</v>
      </c>
      <c r="H18" s="11">
        <v>358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5207</v>
      </c>
      <c r="P18" s="11">
        <v>56</v>
      </c>
      <c r="Q18" s="11">
        <v>0</v>
      </c>
      <c r="R18" s="11">
        <v>0</v>
      </c>
      <c r="S18" s="11">
        <v>13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625</v>
      </c>
      <c r="Z18" s="11">
        <v>0</v>
      </c>
      <c r="AA18" s="11">
        <v>0</v>
      </c>
      <c r="AB18" s="11">
        <v>0</v>
      </c>
      <c r="AC18" s="11">
        <v>1</v>
      </c>
      <c r="AD18" s="11">
        <v>3</v>
      </c>
      <c r="AE18" s="11">
        <v>0</v>
      </c>
      <c r="AF18" s="11">
        <v>9411</v>
      </c>
      <c r="AG18" s="11">
        <v>87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63</v>
      </c>
      <c r="AV18" s="11">
        <v>0</v>
      </c>
      <c r="AW18" s="11">
        <v>0</v>
      </c>
      <c r="AX18" s="11">
        <v>1</v>
      </c>
      <c r="AY18" s="11">
        <v>80</v>
      </c>
      <c r="AZ18" s="11">
        <v>0</v>
      </c>
      <c r="BA18" s="11">
        <v>1879</v>
      </c>
      <c r="BB18" s="11">
        <v>157</v>
      </c>
      <c r="BC18" s="11">
        <v>0</v>
      </c>
      <c r="BD18" s="11">
        <v>0</v>
      </c>
      <c r="BE18" s="11">
        <v>2</v>
      </c>
      <c r="BF18" s="11">
        <v>91</v>
      </c>
      <c r="BG18" s="11">
        <v>74</v>
      </c>
      <c r="BH18" s="11">
        <v>32996</v>
      </c>
      <c r="BI18" s="11">
        <v>460</v>
      </c>
      <c r="BJ18" s="11">
        <v>1</v>
      </c>
      <c r="BK18" s="11">
        <v>28</v>
      </c>
      <c r="BL18" s="11">
        <v>22</v>
      </c>
      <c r="BM18" s="11">
        <v>0</v>
      </c>
      <c r="BN18" s="11">
        <v>0</v>
      </c>
      <c r="BO18" s="11">
        <v>0</v>
      </c>
      <c r="BP18" s="11"/>
      <c r="BQ18" s="11">
        <v>60780</v>
      </c>
      <c r="BR18" s="11">
        <v>94362</v>
      </c>
      <c r="BS18" s="11">
        <v>0</v>
      </c>
      <c r="BT18" s="11">
        <v>48828</v>
      </c>
      <c r="BU18" s="11">
        <v>143190</v>
      </c>
      <c r="BV18" s="11">
        <v>0</v>
      </c>
      <c r="BW18" s="11">
        <v>0</v>
      </c>
      <c r="BX18" s="11">
        <v>1931</v>
      </c>
      <c r="BY18" s="11">
        <v>1931</v>
      </c>
      <c r="BZ18" s="11">
        <v>1931</v>
      </c>
      <c r="CA18" s="11">
        <v>12120</v>
      </c>
      <c r="CB18" s="11"/>
      <c r="CC18" s="11">
        <v>12120</v>
      </c>
      <c r="CD18" s="11">
        <v>12476</v>
      </c>
      <c r="CE18" s="11">
        <v>24596</v>
      </c>
      <c r="CF18" s="11">
        <v>169717</v>
      </c>
      <c r="CG18" s="12">
        <v>230497</v>
      </c>
      <c r="CK18" s="27"/>
      <c r="CL18" s="27"/>
      <c r="CM18" s="27"/>
    </row>
    <row r="19" spans="1:91" ht="12" customHeight="1">
      <c r="A19" s="29"/>
      <c r="B19" s="21" t="s">
        <v>266</v>
      </c>
      <c r="C19" s="22" t="s">
        <v>267</v>
      </c>
      <c r="D19" s="14">
        <v>2476</v>
      </c>
      <c r="E19" s="11">
        <v>14</v>
      </c>
      <c r="F19" s="11">
        <v>18</v>
      </c>
      <c r="G19" s="11">
        <v>703</v>
      </c>
      <c r="H19" s="11">
        <v>14978</v>
      </c>
      <c r="I19" s="11">
        <v>1921</v>
      </c>
      <c r="J19" s="11">
        <v>2529</v>
      </c>
      <c r="K19" s="11">
        <v>880</v>
      </c>
      <c r="L19" s="11">
        <v>1200</v>
      </c>
      <c r="M19" s="11">
        <v>230</v>
      </c>
      <c r="N19" s="11">
        <v>3262</v>
      </c>
      <c r="O19" s="11">
        <v>1479</v>
      </c>
      <c r="P19" s="11">
        <v>53690</v>
      </c>
      <c r="Q19" s="11">
        <v>1329</v>
      </c>
      <c r="R19" s="11">
        <v>300</v>
      </c>
      <c r="S19" s="11">
        <v>3325</v>
      </c>
      <c r="T19" s="11">
        <v>38</v>
      </c>
      <c r="U19" s="11">
        <v>4363</v>
      </c>
      <c r="V19" s="11">
        <v>273</v>
      </c>
      <c r="W19" s="11">
        <v>10281</v>
      </c>
      <c r="X19" s="11">
        <v>65</v>
      </c>
      <c r="Y19" s="11">
        <v>1452</v>
      </c>
      <c r="Z19" s="11">
        <v>58</v>
      </c>
      <c r="AA19" s="11">
        <v>74</v>
      </c>
      <c r="AB19" s="11">
        <v>1022</v>
      </c>
      <c r="AC19" s="11">
        <v>1161</v>
      </c>
      <c r="AD19" s="11">
        <v>14629</v>
      </c>
      <c r="AE19" s="11">
        <v>857</v>
      </c>
      <c r="AF19" s="11">
        <v>6529</v>
      </c>
      <c r="AG19" s="11">
        <v>9589</v>
      </c>
      <c r="AH19" s="11">
        <v>1631</v>
      </c>
      <c r="AI19" s="11">
        <v>15</v>
      </c>
      <c r="AJ19" s="11">
        <v>3</v>
      </c>
      <c r="AK19" s="11">
        <v>249</v>
      </c>
      <c r="AL19" s="11">
        <v>51</v>
      </c>
      <c r="AM19" s="11">
        <v>925</v>
      </c>
      <c r="AN19" s="11">
        <v>124</v>
      </c>
      <c r="AO19" s="11">
        <v>188</v>
      </c>
      <c r="AP19" s="11">
        <v>466</v>
      </c>
      <c r="AQ19" s="11">
        <v>279</v>
      </c>
      <c r="AR19" s="11">
        <v>85</v>
      </c>
      <c r="AS19" s="11">
        <v>14</v>
      </c>
      <c r="AT19" s="11">
        <v>51</v>
      </c>
      <c r="AU19" s="11">
        <v>164</v>
      </c>
      <c r="AV19" s="11">
        <v>0</v>
      </c>
      <c r="AW19" s="11">
        <v>1688</v>
      </c>
      <c r="AX19" s="11">
        <v>614</v>
      </c>
      <c r="AY19" s="11">
        <v>61</v>
      </c>
      <c r="AZ19" s="11">
        <v>636</v>
      </c>
      <c r="BA19" s="11">
        <v>4638</v>
      </c>
      <c r="BB19" s="11">
        <v>187</v>
      </c>
      <c r="BC19" s="11">
        <v>6</v>
      </c>
      <c r="BD19" s="11">
        <v>161</v>
      </c>
      <c r="BE19" s="11">
        <v>614</v>
      </c>
      <c r="BF19" s="11">
        <v>408</v>
      </c>
      <c r="BG19" s="11">
        <v>993</v>
      </c>
      <c r="BH19" s="11">
        <v>2458</v>
      </c>
      <c r="BI19" s="11">
        <v>329</v>
      </c>
      <c r="BJ19" s="11">
        <v>354</v>
      </c>
      <c r="BK19" s="11">
        <v>214</v>
      </c>
      <c r="BL19" s="11">
        <v>130</v>
      </c>
      <c r="BM19" s="11">
        <v>25</v>
      </c>
      <c r="BN19" s="11">
        <v>498</v>
      </c>
      <c r="BO19" s="11">
        <v>0</v>
      </c>
      <c r="BP19" s="11"/>
      <c r="BQ19" s="11">
        <v>156984</v>
      </c>
      <c r="BR19" s="11">
        <v>14218</v>
      </c>
      <c r="BS19" s="11">
        <v>0</v>
      </c>
      <c r="BT19" s="11">
        <v>12</v>
      </c>
      <c r="BU19" s="11">
        <v>14230</v>
      </c>
      <c r="BV19" s="11">
        <v>0</v>
      </c>
      <c r="BW19" s="11">
        <v>0</v>
      </c>
      <c r="BX19" s="11">
        <v>5381</v>
      </c>
      <c r="BY19" s="11">
        <v>5381</v>
      </c>
      <c r="BZ19" s="11">
        <v>5381</v>
      </c>
      <c r="CA19" s="11">
        <v>114734</v>
      </c>
      <c r="CB19" s="11"/>
      <c r="CC19" s="11">
        <v>114734</v>
      </c>
      <c r="CD19" s="11">
        <v>48756</v>
      </c>
      <c r="CE19" s="11">
        <v>163490</v>
      </c>
      <c r="CF19" s="11">
        <v>183101</v>
      </c>
      <c r="CG19" s="12">
        <v>340085</v>
      </c>
      <c r="CK19" s="27"/>
      <c r="CL19" s="27"/>
      <c r="CM19" s="27"/>
    </row>
    <row r="20" spans="1:91" ht="12" customHeight="1">
      <c r="A20" s="29"/>
      <c r="B20" s="21" t="s">
        <v>268</v>
      </c>
      <c r="C20" s="22" t="s">
        <v>269</v>
      </c>
      <c r="D20" s="14">
        <v>2996</v>
      </c>
      <c r="E20" s="11">
        <v>8</v>
      </c>
      <c r="F20" s="11">
        <v>20</v>
      </c>
      <c r="G20" s="11">
        <v>607</v>
      </c>
      <c r="H20" s="11">
        <v>3365</v>
      </c>
      <c r="I20" s="11">
        <v>11</v>
      </c>
      <c r="J20" s="11">
        <v>277</v>
      </c>
      <c r="K20" s="11">
        <v>1</v>
      </c>
      <c r="L20" s="11">
        <v>13</v>
      </c>
      <c r="M20" s="11">
        <v>24</v>
      </c>
      <c r="N20" s="11">
        <v>562</v>
      </c>
      <c r="O20" s="11">
        <v>559</v>
      </c>
      <c r="P20" s="11">
        <v>342</v>
      </c>
      <c r="Q20" s="11">
        <v>15846</v>
      </c>
      <c r="R20" s="11">
        <v>3202</v>
      </c>
      <c r="S20" s="11">
        <v>1266</v>
      </c>
      <c r="T20" s="11">
        <v>3</v>
      </c>
      <c r="U20" s="11">
        <v>409</v>
      </c>
      <c r="V20" s="11">
        <v>280</v>
      </c>
      <c r="W20" s="11">
        <v>190</v>
      </c>
      <c r="X20" s="11">
        <v>52</v>
      </c>
      <c r="Y20" s="11">
        <v>1053</v>
      </c>
      <c r="Z20" s="11">
        <v>21</v>
      </c>
      <c r="AA20" s="11">
        <v>71</v>
      </c>
      <c r="AB20" s="11">
        <v>292</v>
      </c>
      <c r="AC20" s="11">
        <v>233</v>
      </c>
      <c r="AD20" s="11">
        <v>91041</v>
      </c>
      <c r="AE20" s="11">
        <v>333</v>
      </c>
      <c r="AF20" s="11">
        <v>2824</v>
      </c>
      <c r="AG20" s="11">
        <v>2709</v>
      </c>
      <c r="AH20" s="11">
        <v>378</v>
      </c>
      <c r="AI20" s="11">
        <v>0</v>
      </c>
      <c r="AJ20" s="11">
        <v>0</v>
      </c>
      <c r="AK20" s="11">
        <v>832</v>
      </c>
      <c r="AL20" s="11">
        <v>0</v>
      </c>
      <c r="AM20" s="11">
        <v>333</v>
      </c>
      <c r="AN20" s="11">
        <v>2</v>
      </c>
      <c r="AO20" s="11">
        <v>49</v>
      </c>
      <c r="AP20" s="11">
        <v>0</v>
      </c>
      <c r="AQ20" s="11">
        <v>11</v>
      </c>
      <c r="AR20" s="11">
        <v>0</v>
      </c>
      <c r="AS20" s="11">
        <v>0</v>
      </c>
      <c r="AT20" s="11">
        <v>0</v>
      </c>
      <c r="AU20" s="11">
        <v>227</v>
      </c>
      <c r="AV20" s="11">
        <v>0</v>
      </c>
      <c r="AW20" s="11">
        <v>849</v>
      </c>
      <c r="AX20" s="11">
        <v>2329</v>
      </c>
      <c r="AY20" s="11">
        <v>5</v>
      </c>
      <c r="AZ20" s="11">
        <v>307</v>
      </c>
      <c r="BA20" s="11">
        <v>420</v>
      </c>
      <c r="BB20" s="11">
        <v>25</v>
      </c>
      <c r="BC20" s="11">
        <v>0</v>
      </c>
      <c r="BD20" s="11">
        <v>25</v>
      </c>
      <c r="BE20" s="11">
        <v>319</v>
      </c>
      <c r="BF20" s="11">
        <v>24</v>
      </c>
      <c r="BG20" s="11">
        <v>32</v>
      </c>
      <c r="BH20" s="11">
        <v>119</v>
      </c>
      <c r="BI20" s="11">
        <v>59</v>
      </c>
      <c r="BJ20" s="11">
        <v>86</v>
      </c>
      <c r="BK20" s="11">
        <v>131</v>
      </c>
      <c r="BL20" s="11">
        <v>208</v>
      </c>
      <c r="BM20" s="11">
        <v>2</v>
      </c>
      <c r="BN20" s="11">
        <v>27</v>
      </c>
      <c r="BO20" s="11">
        <v>0</v>
      </c>
      <c r="BP20" s="11"/>
      <c r="BQ20" s="11">
        <v>135409</v>
      </c>
      <c r="BR20" s="11">
        <v>15839</v>
      </c>
      <c r="BS20" s="11">
        <v>0</v>
      </c>
      <c r="BT20" s="11">
        <v>54</v>
      </c>
      <c r="BU20" s="11">
        <v>15893</v>
      </c>
      <c r="BV20" s="11">
        <v>0</v>
      </c>
      <c r="BW20" s="11">
        <v>0</v>
      </c>
      <c r="BX20" s="11">
        <v>7630</v>
      </c>
      <c r="BY20" s="11">
        <v>7630</v>
      </c>
      <c r="BZ20" s="11">
        <v>7630</v>
      </c>
      <c r="CA20" s="11">
        <v>13078</v>
      </c>
      <c r="CB20" s="11"/>
      <c r="CC20" s="11">
        <v>13078</v>
      </c>
      <c r="CD20" s="11">
        <v>11704</v>
      </c>
      <c r="CE20" s="11">
        <v>24782</v>
      </c>
      <c r="CF20" s="11">
        <v>48305</v>
      </c>
      <c r="CG20" s="12">
        <v>183714</v>
      </c>
      <c r="CK20" s="27"/>
      <c r="CL20" s="27"/>
      <c r="CM20" s="27"/>
    </row>
    <row r="21" spans="1:91" ht="12" customHeight="1">
      <c r="A21" s="29"/>
      <c r="B21" s="21" t="s">
        <v>270</v>
      </c>
      <c r="C21" s="22" t="s">
        <v>271</v>
      </c>
      <c r="D21" s="14">
        <v>17</v>
      </c>
      <c r="E21" s="11">
        <v>4</v>
      </c>
      <c r="F21" s="11">
        <v>0</v>
      </c>
      <c r="G21" s="11">
        <v>4106</v>
      </c>
      <c r="H21" s="11">
        <v>291</v>
      </c>
      <c r="I21" s="11">
        <v>22</v>
      </c>
      <c r="J21" s="11">
        <v>1006</v>
      </c>
      <c r="K21" s="11">
        <v>142</v>
      </c>
      <c r="L21" s="11">
        <v>844</v>
      </c>
      <c r="M21" s="11">
        <v>141</v>
      </c>
      <c r="N21" s="11">
        <v>174</v>
      </c>
      <c r="O21" s="11">
        <v>362</v>
      </c>
      <c r="P21" s="11">
        <v>1061</v>
      </c>
      <c r="Q21" s="11">
        <v>1531</v>
      </c>
      <c r="R21" s="11">
        <v>54225</v>
      </c>
      <c r="S21" s="11">
        <v>57208</v>
      </c>
      <c r="T21" s="11">
        <v>113</v>
      </c>
      <c r="U21" s="11">
        <v>17591</v>
      </c>
      <c r="V21" s="11">
        <v>14514</v>
      </c>
      <c r="W21" s="11">
        <v>37781</v>
      </c>
      <c r="X21" s="11">
        <v>1703</v>
      </c>
      <c r="Y21" s="11">
        <v>1350</v>
      </c>
      <c r="Z21" s="11">
        <v>417</v>
      </c>
      <c r="AA21" s="11">
        <v>384</v>
      </c>
      <c r="AB21" s="11">
        <v>429</v>
      </c>
      <c r="AC21" s="11">
        <v>2606</v>
      </c>
      <c r="AD21" s="11">
        <v>39692</v>
      </c>
      <c r="AE21" s="11">
        <v>298</v>
      </c>
      <c r="AF21" s="11">
        <v>8117</v>
      </c>
      <c r="AG21" s="11">
        <v>1025</v>
      </c>
      <c r="AH21" s="11">
        <v>609</v>
      </c>
      <c r="AI21" s="11">
        <v>72</v>
      </c>
      <c r="AJ21" s="11">
        <v>0</v>
      </c>
      <c r="AK21" s="11">
        <v>74</v>
      </c>
      <c r="AL21" s="11">
        <v>0</v>
      </c>
      <c r="AM21" s="11">
        <v>3</v>
      </c>
      <c r="AN21" s="11">
        <v>0</v>
      </c>
      <c r="AO21" s="11">
        <v>7</v>
      </c>
      <c r="AP21" s="11">
        <v>0</v>
      </c>
      <c r="AQ21" s="11">
        <v>122</v>
      </c>
      <c r="AR21" s="11">
        <v>0</v>
      </c>
      <c r="AS21" s="11">
        <v>0</v>
      </c>
      <c r="AT21" s="11">
        <v>0</v>
      </c>
      <c r="AU21" s="11">
        <v>83</v>
      </c>
      <c r="AV21" s="11">
        <v>0</v>
      </c>
      <c r="AW21" s="11">
        <v>1304</v>
      </c>
      <c r="AX21" s="11">
        <v>939</v>
      </c>
      <c r="AY21" s="11">
        <v>706</v>
      </c>
      <c r="AZ21" s="11">
        <v>3</v>
      </c>
      <c r="BA21" s="11">
        <v>1</v>
      </c>
      <c r="BB21" s="11">
        <v>16</v>
      </c>
      <c r="BC21" s="11">
        <v>0</v>
      </c>
      <c r="BD21" s="11">
        <v>0</v>
      </c>
      <c r="BE21" s="11">
        <v>39</v>
      </c>
      <c r="BF21" s="11">
        <v>2</v>
      </c>
      <c r="BG21" s="11">
        <v>12</v>
      </c>
      <c r="BH21" s="11">
        <v>2</v>
      </c>
      <c r="BI21" s="11">
        <v>384</v>
      </c>
      <c r="BJ21" s="11">
        <v>21</v>
      </c>
      <c r="BK21" s="11">
        <v>29</v>
      </c>
      <c r="BL21" s="11">
        <v>11</v>
      </c>
      <c r="BM21" s="11">
        <v>0</v>
      </c>
      <c r="BN21" s="11">
        <v>455</v>
      </c>
      <c r="BO21" s="11">
        <v>0</v>
      </c>
      <c r="BP21" s="11"/>
      <c r="BQ21" s="11">
        <v>252048</v>
      </c>
      <c r="BR21" s="11">
        <v>0</v>
      </c>
      <c r="BS21" s="11">
        <v>0</v>
      </c>
      <c r="BT21" s="11">
        <v>61</v>
      </c>
      <c r="BU21" s="11">
        <v>61</v>
      </c>
      <c r="BV21" s="11">
        <v>0</v>
      </c>
      <c r="BW21" s="11">
        <v>0</v>
      </c>
      <c r="BX21" s="11">
        <v>5073</v>
      </c>
      <c r="BY21" s="11">
        <v>5073</v>
      </c>
      <c r="BZ21" s="11">
        <v>5073</v>
      </c>
      <c r="CA21" s="11">
        <v>152583</v>
      </c>
      <c r="CB21" s="11"/>
      <c r="CC21" s="11">
        <v>152583</v>
      </c>
      <c r="CD21" s="11">
        <v>45789</v>
      </c>
      <c r="CE21" s="11">
        <v>198372</v>
      </c>
      <c r="CF21" s="11">
        <v>203506</v>
      </c>
      <c r="CG21" s="12">
        <v>455554</v>
      </c>
      <c r="CK21" s="27"/>
      <c r="CL21" s="27"/>
      <c r="CM21" s="27"/>
    </row>
    <row r="22" spans="1:91" ht="12" customHeight="1">
      <c r="A22" s="29"/>
      <c r="B22" s="21" t="s">
        <v>272</v>
      </c>
      <c r="C22" s="22" t="s">
        <v>273</v>
      </c>
      <c r="D22" s="14">
        <v>5510</v>
      </c>
      <c r="E22" s="11">
        <v>103</v>
      </c>
      <c r="F22" s="11">
        <v>81</v>
      </c>
      <c r="G22" s="11">
        <v>1604</v>
      </c>
      <c r="H22" s="11">
        <v>7110</v>
      </c>
      <c r="I22" s="11">
        <v>1125</v>
      </c>
      <c r="J22" s="11">
        <v>3316</v>
      </c>
      <c r="K22" s="11">
        <v>563</v>
      </c>
      <c r="L22" s="11">
        <v>257</v>
      </c>
      <c r="M22" s="11">
        <v>1165</v>
      </c>
      <c r="N22" s="11">
        <v>801</v>
      </c>
      <c r="O22" s="11">
        <v>210</v>
      </c>
      <c r="P22" s="11">
        <v>2327</v>
      </c>
      <c r="Q22" s="11">
        <v>1264</v>
      </c>
      <c r="R22" s="11">
        <v>3288</v>
      </c>
      <c r="S22" s="11">
        <v>60242</v>
      </c>
      <c r="T22" s="11">
        <v>193</v>
      </c>
      <c r="U22" s="11">
        <v>6133</v>
      </c>
      <c r="V22" s="11">
        <v>14137</v>
      </c>
      <c r="W22" s="11">
        <v>7840</v>
      </c>
      <c r="X22" s="11">
        <v>3071</v>
      </c>
      <c r="Y22" s="11">
        <v>2752</v>
      </c>
      <c r="Z22" s="11">
        <v>3248</v>
      </c>
      <c r="AA22" s="11">
        <v>794</v>
      </c>
      <c r="AB22" s="11">
        <v>782</v>
      </c>
      <c r="AC22" s="11">
        <v>3303</v>
      </c>
      <c r="AD22" s="11">
        <v>34362</v>
      </c>
      <c r="AE22" s="11">
        <v>2221</v>
      </c>
      <c r="AF22" s="11">
        <v>5259</v>
      </c>
      <c r="AG22" s="11">
        <v>2247</v>
      </c>
      <c r="AH22" s="11">
        <v>1489</v>
      </c>
      <c r="AI22" s="11">
        <v>39</v>
      </c>
      <c r="AJ22" s="11">
        <v>63</v>
      </c>
      <c r="AK22" s="11">
        <v>472</v>
      </c>
      <c r="AL22" s="11">
        <v>74</v>
      </c>
      <c r="AM22" s="11">
        <v>304</v>
      </c>
      <c r="AN22" s="11">
        <v>20</v>
      </c>
      <c r="AO22" s="11">
        <v>93</v>
      </c>
      <c r="AP22" s="11">
        <v>556</v>
      </c>
      <c r="AQ22" s="11">
        <v>132</v>
      </c>
      <c r="AR22" s="11">
        <v>148</v>
      </c>
      <c r="AS22" s="11">
        <v>31</v>
      </c>
      <c r="AT22" s="11">
        <v>3</v>
      </c>
      <c r="AU22" s="11">
        <v>215</v>
      </c>
      <c r="AV22" s="11">
        <v>0</v>
      </c>
      <c r="AW22" s="11">
        <v>2095</v>
      </c>
      <c r="AX22" s="11">
        <v>2455</v>
      </c>
      <c r="AY22" s="11">
        <v>190</v>
      </c>
      <c r="AZ22" s="11">
        <v>294</v>
      </c>
      <c r="BA22" s="11">
        <v>234</v>
      </c>
      <c r="BB22" s="11">
        <v>262</v>
      </c>
      <c r="BC22" s="11">
        <v>3</v>
      </c>
      <c r="BD22" s="11">
        <v>27</v>
      </c>
      <c r="BE22" s="11">
        <v>578</v>
      </c>
      <c r="BF22" s="11">
        <v>1808</v>
      </c>
      <c r="BG22" s="11">
        <v>84</v>
      </c>
      <c r="BH22" s="11">
        <v>106</v>
      </c>
      <c r="BI22" s="11">
        <v>182</v>
      </c>
      <c r="BJ22" s="11">
        <v>153</v>
      </c>
      <c r="BK22" s="11">
        <v>81</v>
      </c>
      <c r="BL22" s="11">
        <v>61</v>
      </c>
      <c r="BM22" s="11">
        <v>60</v>
      </c>
      <c r="BN22" s="11">
        <v>2121</v>
      </c>
      <c r="BO22" s="11">
        <v>0</v>
      </c>
      <c r="BP22" s="11"/>
      <c r="BQ22" s="11">
        <v>189741</v>
      </c>
      <c r="BR22" s="11">
        <v>10907</v>
      </c>
      <c r="BS22" s="11">
        <v>0</v>
      </c>
      <c r="BT22" s="11">
        <v>360</v>
      </c>
      <c r="BU22" s="11">
        <v>11267</v>
      </c>
      <c r="BV22" s="11">
        <v>51201</v>
      </c>
      <c r="BW22" s="11">
        <v>0</v>
      </c>
      <c r="BX22" s="11">
        <v>3544</v>
      </c>
      <c r="BY22" s="11">
        <v>3544</v>
      </c>
      <c r="BZ22" s="11">
        <v>54745</v>
      </c>
      <c r="CA22" s="11">
        <v>44045</v>
      </c>
      <c r="CB22" s="11"/>
      <c r="CC22" s="11">
        <v>44045</v>
      </c>
      <c r="CD22" s="11">
        <v>56982</v>
      </c>
      <c r="CE22" s="11">
        <v>101027</v>
      </c>
      <c r="CF22" s="11">
        <v>167039</v>
      </c>
      <c r="CG22" s="12">
        <v>356780</v>
      </c>
      <c r="CK22" s="27"/>
      <c r="CL22" s="27"/>
      <c r="CM22" s="27"/>
    </row>
    <row r="23" spans="1:91" ht="12" customHeight="1">
      <c r="A23" s="29"/>
      <c r="B23" s="21" t="s">
        <v>274</v>
      </c>
      <c r="C23" s="22" t="s">
        <v>275</v>
      </c>
      <c r="D23" s="14">
        <v>39</v>
      </c>
      <c r="E23" s="11">
        <v>4</v>
      </c>
      <c r="F23" s="11">
        <v>1</v>
      </c>
      <c r="G23" s="11">
        <v>136</v>
      </c>
      <c r="H23" s="11">
        <v>405</v>
      </c>
      <c r="I23" s="11">
        <v>106</v>
      </c>
      <c r="J23" s="11">
        <v>53</v>
      </c>
      <c r="K23" s="11">
        <v>13</v>
      </c>
      <c r="L23" s="11">
        <v>681</v>
      </c>
      <c r="M23" s="11">
        <v>185</v>
      </c>
      <c r="N23" s="11">
        <v>69</v>
      </c>
      <c r="O23" s="11">
        <v>32</v>
      </c>
      <c r="P23" s="11">
        <v>73</v>
      </c>
      <c r="Q23" s="11">
        <v>95</v>
      </c>
      <c r="R23" s="11">
        <v>175</v>
      </c>
      <c r="S23" s="11">
        <v>227</v>
      </c>
      <c r="T23" s="11">
        <v>25655</v>
      </c>
      <c r="U23" s="11">
        <v>791</v>
      </c>
      <c r="V23" s="11">
        <v>385</v>
      </c>
      <c r="W23" s="11">
        <v>3371</v>
      </c>
      <c r="X23" s="11">
        <v>11</v>
      </c>
      <c r="Y23" s="11">
        <v>189</v>
      </c>
      <c r="Z23" s="11">
        <v>539</v>
      </c>
      <c r="AA23" s="11">
        <v>106</v>
      </c>
      <c r="AB23" s="11">
        <v>177</v>
      </c>
      <c r="AC23" s="11">
        <v>530</v>
      </c>
      <c r="AD23" s="11">
        <v>1810</v>
      </c>
      <c r="AE23" s="11">
        <v>417</v>
      </c>
      <c r="AF23" s="11">
        <v>4213</v>
      </c>
      <c r="AG23" s="11">
        <v>3852</v>
      </c>
      <c r="AH23" s="11">
        <v>123</v>
      </c>
      <c r="AI23" s="11">
        <v>11</v>
      </c>
      <c r="AJ23" s="11">
        <v>413</v>
      </c>
      <c r="AK23" s="11">
        <v>229</v>
      </c>
      <c r="AL23" s="11">
        <v>8</v>
      </c>
      <c r="AM23" s="11">
        <v>112</v>
      </c>
      <c r="AN23" s="11">
        <v>113</v>
      </c>
      <c r="AO23" s="11">
        <v>725</v>
      </c>
      <c r="AP23" s="11">
        <v>12957</v>
      </c>
      <c r="AQ23" s="11">
        <v>7664</v>
      </c>
      <c r="AR23" s="11">
        <v>1785</v>
      </c>
      <c r="AS23" s="11">
        <v>446</v>
      </c>
      <c r="AT23" s="11">
        <v>268</v>
      </c>
      <c r="AU23" s="11">
        <v>28</v>
      </c>
      <c r="AV23" s="11">
        <v>0</v>
      </c>
      <c r="AW23" s="11">
        <v>1484</v>
      </c>
      <c r="AX23" s="11">
        <v>1605</v>
      </c>
      <c r="AY23" s="11">
        <v>1265</v>
      </c>
      <c r="AZ23" s="11">
        <v>887</v>
      </c>
      <c r="BA23" s="11">
        <v>2102</v>
      </c>
      <c r="BB23" s="11">
        <v>35</v>
      </c>
      <c r="BC23" s="11">
        <v>23</v>
      </c>
      <c r="BD23" s="11">
        <v>318</v>
      </c>
      <c r="BE23" s="11">
        <v>994</v>
      </c>
      <c r="BF23" s="11">
        <v>322</v>
      </c>
      <c r="BG23" s="11">
        <v>953</v>
      </c>
      <c r="BH23" s="11">
        <v>271</v>
      </c>
      <c r="BI23" s="11">
        <v>64</v>
      </c>
      <c r="BJ23" s="11">
        <v>3377</v>
      </c>
      <c r="BK23" s="11">
        <v>2662</v>
      </c>
      <c r="BL23" s="11">
        <v>140</v>
      </c>
      <c r="BM23" s="11">
        <v>1676</v>
      </c>
      <c r="BN23" s="11">
        <v>4819</v>
      </c>
      <c r="BO23" s="11">
        <v>0</v>
      </c>
      <c r="BP23" s="11"/>
      <c r="BQ23" s="11">
        <v>92219</v>
      </c>
      <c r="BR23" s="11">
        <v>56052</v>
      </c>
      <c r="BS23" s="11">
        <v>0</v>
      </c>
      <c r="BT23" s="11">
        <v>7</v>
      </c>
      <c r="BU23" s="11">
        <v>56059</v>
      </c>
      <c r="BV23" s="11">
        <v>77205</v>
      </c>
      <c r="BW23" s="11">
        <v>0</v>
      </c>
      <c r="BX23" s="11">
        <v>5597</v>
      </c>
      <c r="BY23" s="11">
        <v>5597</v>
      </c>
      <c r="BZ23" s="11">
        <v>82802</v>
      </c>
      <c r="CA23" s="11">
        <v>11266</v>
      </c>
      <c r="CB23" s="11"/>
      <c r="CC23" s="11">
        <v>11266</v>
      </c>
      <c r="CD23" s="11">
        <v>8067</v>
      </c>
      <c r="CE23" s="11">
        <v>19333</v>
      </c>
      <c r="CF23" s="11">
        <v>158194</v>
      </c>
      <c r="CG23" s="12">
        <v>250413</v>
      </c>
      <c r="CK23" s="27"/>
      <c r="CL23" s="27"/>
      <c r="CM23" s="27"/>
    </row>
    <row r="24" spans="1:91" ht="12" customHeight="1">
      <c r="A24" s="29"/>
      <c r="B24" s="21" t="s">
        <v>276</v>
      </c>
      <c r="C24" s="22" t="s">
        <v>277</v>
      </c>
      <c r="D24" s="14">
        <v>924</v>
      </c>
      <c r="E24" s="11">
        <v>46</v>
      </c>
      <c r="F24" s="11">
        <v>5</v>
      </c>
      <c r="G24" s="11">
        <v>1048</v>
      </c>
      <c r="H24" s="11">
        <v>263</v>
      </c>
      <c r="I24" s="11">
        <v>95</v>
      </c>
      <c r="J24" s="11">
        <v>101</v>
      </c>
      <c r="K24" s="11">
        <v>6</v>
      </c>
      <c r="L24" s="11">
        <v>17</v>
      </c>
      <c r="M24" s="11">
        <v>200</v>
      </c>
      <c r="N24" s="11">
        <v>96</v>
      </c>
      <c r="O24" s="11">
        <v>5</v>
      </c>
      <c r="P24" s="11">
        <v>549</v>
      </c>
      <c r="Q24" s="11">
        <v>324</v>
      </c>
      <c r="R24" s="11">
        <v>2975</v>
      </c>
      <c r="S24" s="11">
        <v>584</v>
      </c>
      <c r="T24" s="11">
        <v>94</v>
      </c>
      <c r="U24" s="11">
        <v>35167</v>
      </c>
      <c r="V24" s="11">
        <v>2239</v>
      </c>
      <c r="W24" s="11">
        <v>19058</v>
      </c>
      <c r="X24" s="11">
        <v>107</v>
      </c>
      <c r="Y24" s="11">
        <v>569</v>
      </c>
      <c r="Z24" s="11">
        <v>1587</v>
      </c>
      <c r="AA24" s="11">
        <v>2255</v>
      </c>
      <c r="AB24" s="11">
        <v>220</v>
      </c>
      <c r="AC24" s="11">
        <v>2648</v>
      </c>
      <c r="AD24" s="11">
        <v>21136</v>
      </c>
      <c r="AE24" s="11">
        <v>523</v>
      </c>
      <c r="AF24" s="11">
        <v>4290</v>
      </c>
      <c r="AG24" s="11">
        <v>4147</v>
      </c>
      <c r="AH24" s="11">
        <v>949</v>
      </c>
      <c r="AI24" s="11">
        <v>22</v>
      </c>
      <c r="AJ24" s="11">
        <v>0</v>
      </c>
      <c r="AK24" s="11">
        <v>1092</v>
      </c>
      <c r="AL24" s="11">
        <v>0</v>
      </c>
      <c r="AM24" s="11">
        <v>239</v>
      </c>
      <c r="AN24" s="11">
        <v>41</v>
      </c>
      <c r="AO24" s="11">
        <v>113</v>
      </c>
      <c r="AP24" s="11">
        <v>948</v>
      </c>
      <c r="AQ24" s="11">
        <v>98</v>
      </c>
      <c r="AR24" s="11">
        <v>40</v>
      </c>
      <c r="AS24" s="11">
        <v>43</v>
      </c>
      <c r="AT24" s="11">
        <v>2</v>
      </c>
      <c r="AU24" s="11">
        <v>129</v>
      </c>
      <c r="AV24" s="11">
        <v>0</v>
      </c>
      <c r="AW24" s="11">
        <v>1062</v>
      </c>
      <c r="AX24" s="11">
        <v>770</v>
      </c>
      <c r="AY24" s="11">
        <v>346</v>
      </c>
      <c r="AZ24" s="11">
        <v>71</v>
      </c>
      <c r="BA24" s="11">
        <v>314</v>
      </c>
      <c r="BB24" s="11">
        <v>97</v>
      </c>
      <c r="BC24" s="11">
        <v>5</v>
      </c>
      <c r="BD24" s="11">
        <v>43</v>
      </c>
      <c r="BE24" s="11">
        <v>134</v>
      </c>
      <c r="BF24" s="11">
        <v>105</v>
      </c>
      <c r="BG24" s="11">
        <v>103</v>
      </c>
      <c r="BH24" s="11">
        <v>161</v>
      </c>
      <c r="BI24" s="11">
        <v>44</v>
      </c>
      <c r="BJ24" s="11">
        <v>111</v>
      </c>
      <c r="BK24" s="11">
        <v>48</v>
      </c>
      <c r="BL24" s="11">
        <v>15</v>
      </c>
      <c r="BM24" s="11">
        <v>292</v>
      </c>
      <c r="BN24" s="11">
        <v>800</v>
      </c>
      <c r="BO24" s="11">
        <v>0</v>
      </c>
      <c r="BP24" s="11"/>
      <c r="BQ24" s="11">
        <v>109515</v>
      </c>
      <c r="BR24" s="11">
        <v>31278</v>
      </c>
      <c r="BS24" s="11">
        <v>0</v>
      </c>
      <c r="BT24" s="11">
        <v>19</v>
      </c>
      <c r="BU24" s="11">
        <v>31297</v>
      </c>
      <c r="BV24" s="11">
        <v>25352</v>
      </c>
      <c r="BW24" s="11">
        <v>0</v>
      </c>
      <c r="BX24" s="11">
        <v>5267</v>
      </c>
      <c r="BY24" s="11">
        <v>5267</v>
      </c>
      <c r="BZ24" s="11">
        <v>30619</v>
      </c>
      <c r="CA24" s="11">
        <v>121773</v>
      </c>
      <c r="CB24" s="11"/>
      <c r="CC24" s="11">
        <v>121773</v>
      </c>
      <c r="CD24" s="11">
        <v>25244</v>
      </c>
      <c r="CE24" s="11">
        <v>147017</v>
      </c>
      <c r="CF24" s="11">
        <v>208933</v>
      </c>
      <c r="CG24" s="12">
        <v>318448</v>
      </c>
      <c r="CK24" s="27"/>
      <c r="CL24" s="27"/>
      <c r="CM24" s="27"/>
    </row>
    <row r="25" spans="1:91" ht="12" customHeight="1">
      <c r="A25" s="29"/>
      <c r="B25" s="21" t="s">
        <v>278</v>
      </c>
      <c r="C25" s="22" t="s">
        <v>279</v>
      </c>
      <c r="D25" s="14">
        <v>550</v>
      </c>
      <c r="E25" s="11">
        <v>0</v>
      </c>
      <c r="F25" s="11">
        <v>0</v>
      </c>
      <c r="G25" s="11">
        <v>797</v>
      </c>
      <c r="H25" s="11">
        <v>201</v>
      </c>
      <c r="I25" s="11">
        <v>271</v>
      </c>
      <c r="J25" s="11">
        <v>29</v>
      </c>
      <c r="K25" s="11">
        <v>130</v>
      </c>
      <c r="L25" s="11">
        <v>90</v>
      </c>
      <c r="M25" s="11">
        <v>22</v>
      </c>
      <c r="N25" s="11">
        <v>304</v>
      </c>
      <c r="O25" s="11">
        <v>78</v>
      </c>
      <c r="P25" s="11">
        <v>2230</v>
      </c>
      <c r="Q25" s="11">
        <v>324</v>
      </c>
      <c r="R25" s="11">
        <v>237</v>
      </c>
      <c r="S25" s="11">
        <v>3644</v>
      </c>
      <c r="T25" s="11">
        <v>14</v>
      </c>
      <c r="U25" s="11">
        <v>975</v>
      </c>
      <c r="V25" s="11">
        <v>36782</v>
      </c>
      <c r="W25" s="11">
        <v>11581</v>
      </c>
      <c r="X25" s="11">
        <v>1116</v>
      </c>
      <c r="Y25" s="11">
        <v>240</v>
      </c>
      <c r="Z25" s="11">
        <v>1559</v>
      </c>
      <c r="AA25" s="11">
        <v>36</v>
      </c>
      <c r="AB25" s="11">
        <v>90</v>
      </c>
      <c r="AC25" s="11">
        <v>2780</v>
      </c>
      <c r="AD25" s="11">
        <v>2504</v>
      </c>
      <c r="AE25" s="11">
        <v>517</v>
      </c>
      <c r="AF25" s="11">
        <v>5292</v>
      </c>
      <c r="AG25" s="11">
        <v>89</v>
      </c>
      <c r="AH25" s="11">
        <v>563</v>
      </c>
      <c r="AI25" s="11">
        <v>2</v>
      </c>
      <c r="AJ25" s="11">
        <v>82</v>
      </c>
      <c r="AK25" s="11">
        <v>82</v>
      </c>
      <c r="AL25" s="11">
        <v>3</v>
      </c>
      <c r="AM25" s="11">
        <v>13</v>
      </c>
      <c r="AN25" s="11">
        <v>44</v>
      </c>
      <c r="AO25" s="11">
        <v>40</v>
      </c>
      <c r="AP25" s="11">
        <v>356</v>
      </c>
      <c r="AQ25" s="11">
        <v>12</v>
      </c>
      <c r="AR25" s="11">
        <v>0</v>
      </c>
      <c r="AS25" s="11">
        <v>0</v>
      </c>
      <c r="AT25" s="11">
        <v>0</v>
      </c>
      <c r="AU25" s="11">
        <v>145</v>
      </c>
      <c r="AV25" s="11">
        <v>0</v>
      </c>
      <c r="AW25" s="11">
        <v>294</v>
      </c>
      <c r="AX25" s="11">
        <v>630</v>
      </c>
      <c r="AY25" s="11">
        <v>14</v>
      </c>
      <c r="AZ25" s="11">
        <v>1</v>
      </c>
      <c r="BA25" s="11">
        <v>0</v>
      </c>
      <c r="BB25" s="11">
        <v>356</v>
      </c>
      <c r="BC25" s="11">
        <v>0</v>
      </c>
      <c r="BD25" s="11">
        <v>1</v>
      </c>
      <c r="BE25" s="11">
        <v>43</v>
      </c>
      <c r="BF25" s="11">
        <v>3</v>
      </c>
      <c r="BG25" s="11">
        <v>128</v>
      </c>
      <c r="BH25" s="11">
        <v>16</v>
      </c>
      <c r="BI25" s="11">
        <v>54</v>
      </c>
      <c r="BJ25" s="11">
        <v>4</v>
      </c>
      <c r="BK25" s="11">
        <v>5</v>
      </c>
      <c r="BL25" s="11">
        <v>1</v>
      </c>
      <c r="BM25" s="11">
        <v>20</v>
      </c>
      <c r="BN25" s="11">
        <v>348</v>
      </c>
      <c r="BO25" s="11">
        <v>0</v>
      </c>
      <c r="BP25" s="11"/>
      <c r="BQ25" s="11">
        <v>75742</v>
      </c>
      <c r="BR25" s="11">
        <v>6067</v>
      </c>
      <c r="BS25" s="11">
        <v>0</v>
      </c>
      <c r="BT25" s="11">
        <v>176</v>
      </c>
      <c r="BU25" s="11">
        <v>6243</v>
      </c>
      <c r="BV25" s="11">
        <v>189501</v>
      </c>
      <c r="BW25" s="11">
        <v>0</v>
      </c>
      <c r="BX25" s="11">
        <v>3391</v>
      </c>
      <c r="BY25" s="11">
        <v>3391</v>
      </c>
      <c r="BZ25" s="11">
        <v>192892</v>
      </c>
      <c r="CA25" s="11">
        <v>69524</v>
      </c>
      <c r="CB25" s="11"/>
      <c r="CC25" s="11">
        <v>69524</v>
      </c>
      <c r="CD25" s="11">
        <v>32393</v>
      </c>
      <c r="CE25" s="11">
        <v>101917</v>
      </c>
      <c r="CF25" s="11">
        <v>301052</v>
      </c>
      <c r="CG25" s="12">
        <v>376794</v>
      </c>
      <c r="CK25" s="27"/>
      <c r="CL25" s="27"/>
      <c r="CM25" s="27"/>
    </row>
    <row r="26" spans="1:91" ht="12" customHeight="1">
      <c r="A26" s="29"/>
      <c r="B26" s="21" t="s">
        <v>280</v>
      </c>
      <c r="C26" s="22" t="s">
        <v>281</v>
      </c>
      <c r="D26" s="14">
        <v>617</v>
      </c>
      <c r="E26" s="11">
        <v>3</v>
      </c>
      <c r="F26" s="11">
        <v>2</v>
      </c>
      <c r="G26" s="11">
        <v>175</v>
      </c>
      <c r="H26" s="11">
        <v>63</v>
      </c>
      <c r="I26" s="11">
        <v>10</v>
      </c>
      <c r="J26" s="11">
        <v>21</v>
      </c>
      <c r="K26" s="11">
        <v>1</v>
      </c>
      <c r="L26" s="11">
        <v>1</v>
      </c>
      <c r="M26" s="11">
        <v>9</v>
      </c>
      <c r="N26" s="11">
        <v>10</v>
      </c>
      <c r="O26" s="11">
        <v>2</v>
      </c>
      <c r="P26" s="11">
        <v>17</v>
      </c>
      <c r="Q26" s="11">
        <v>35</v>
      </c>
      <c r="R26" s="11">
        <v>29</v>
      </c>
      <c r="S26" s="11">
        <v>27</v>
      </c>
      <c r="T26" s="11">
        <v>0</v>
      </c>
      <c r="U26" s="11">
        <v>3</v>
      </c>
      <c r="V26" s="11">
        <v>9</v>
      </c>
      <c r="W26" s="11">
        <v>32347</v>
      </c>
      <c r="X26" s="11">
        <v>6</v>
      </c>
      <c r="Y26" s="11">
        <v>9</v>
      </c>
      <c r="Z26" s="11">
        <v>8</v>
      </c>
      <c r="AA26" s="11">
        <v>4</v>
      </c>
      <c r="AB26" s="11">
        <v>41</v>
      </c>
      <c r="AC26" s="11">
        <v>123</v>
      </c>
      <c r="AD26" s="11">
        <v>573</v>
      </c>
      <c r="AE26" s="11">
        <v>5705</v>
      </c>
      <c r="AF26" s="11">
        <v>463</v>
      </c>
      <c r="AG26" s="11">
        <v>124</v>
      </c>
      <c r="AH26" s="11">
        <v>1123</v>
      </c>
      <c r="AI26" s="11">
        <v>10</v>
      </c>
      <c r="AJ26" s="11">
        <v>0</v>
      </c>
      <c r="AK26" s="11">
        <v>80</v>
      </c>
      <c r="AL26" s="11">
        <v>21</v>
      </c>
      <c r="AM26" s="11">
        <v>9</v>
      </c>
      <c r="AN26" s="11">
        <v>3</v>
      </c>
      <c r="AO26" s="11">
        <v>10</v>
      </c>
      <c r="AP26" s="11">
        <v>3</v>
      </c>
      <c r="AQ26" s="11">
        <v>9</v>
      </c>
      <c r="AR26" s="11">
        <v>38</v>
      </c>
      <c r="AS26" s="11">
        <v>50</v>
      </c>
      <c r="AT26" s="11">
        <v>2</v>
      </c>
      <c r="AU26" s="11">
        <v>7</v>
      </c>
      <c r="AV26" s="11">
        <v>0</v>
      </c>
      <c r="AW26" s="11">
        <v>124</v>
      </c>
      <c r="AX26" s="11">
        <v>47</v>
      </c>
      <c r="AY26" s="11">
        <v>2</v>
      </c>
      <c r="AZ26" s="11">
        <v>4</v>
      </c>
      <c r="BA26" s="11">
        <v>8</v>
      </c>
      <c r="BB26" s="11">
        <v>68</v>
      </c>
      <c r="BC26" s="11">
        <v>0</v>
      </c>
      <c r="BD26" s="11">
        <v>33</v>
      </c>
      <c r="BE26" s="11">
        <v>28</v>
      </c>
      <c r="BF26" s="11">
        <v>817</v>
      </c>
      <c r="BG26" s="11">
        <v>34</v>
      </c>
      <c r="BH26" s="11">
        <v>306</v>
      </c>
      <c r="BI26" s="11">
        <v>16</v>
      </c>
      <c r="BJ26" s="11">
        <v>5</v>
      </c>
      <c r="BK26" s="11">
        <v>13</v>
      </c>
      <c r="BL26" s="11">
        <v>22</v>
      </c>
      <c r="BM26" s="11">
        <v>1</v>
      </c>
      <c r="BN26" s="11">
        <v>31</v>
      </c>
      <c r="BO26" s="11">
        <v>0</v>
      </c>
      <c r="BP26" s="11"/>
      <c r="BQ26" s="11">
        <v>43361</v>
      </c>
      <c r="BR26" s="11">
        <v>98923</v>
      </c>
      <c r="BS26" s="11">
        <v>0</v>
      </c>
      <c r="BT26" s="11">
        <v>287</v>
      </c>
      <c r="BU26" s="11">
        <v>99210</v>
      </c>
      <c r="BV26" s="11">
        <v>74324</v>
      </c>
      <c r="BW26" s="11">
        <v>0</v>
      </c>
      <c r="BX26" s="11">
        <v>5879</v>
      </c>
      <c r="BY26" s="11">
        <v>5879</v>
      </c>
      <c r="BZ26" s="11">
        <v>80203</v>
      </c>
      <c r="CA26" s="11">
        <v>218869</v>
      </c>
      <c r="CB26" s="11"/>
      <c r="CC26" s="11">
        <v>218869</v>
      </c>
      <c r="CD26" s="11">
        <v>10171</v>
      </c>
      <c r="CE26" s="11">
        <v>229040</v>
      </c>
      <c r="CF26" s="11">
        <v>408453</v>
      </c>
      <c r="CG26" s="12">
        <v>451814</v>
      </c>
      <c r="CK26" s="27"/>
      <c r="CL26" s="27"/>
      <c r="CM26" s="27"/>
    </row>
    <row r="27" spans="1:91" ht="12" customHeight="1">
      <c r="A27" s="29"/>
      <c r="B27" s="21" t="s">
        <v>282</v>
      </c>
      <c r="C27" s="22" t="s">
        <v>283</v>
      </c>
      <c r="D27" s="14">
        <v>5</v>
      </c>
      <c r="E27" s="11">
        <v>0</v>
      </c>
      <c r="F27" s="11">
        <v>0</v>
      </c>
      <c r="G27" s="11">
        <v>3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6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2585</v>
      </c>
      <c r="Y27" s="11">
        <v>0</v>
      </c>
      <c r="Z27" s="11">
        <v>17</v>
      </c>
      <c r="AA27" s="11">
        <v>0</v>
      </c>
      <c r="AB27" s="11">
        <v>1</v>
      </c>
      <c r="AC27" s="11">
        <v>0</v>
      </c>
      <c r="AD27" s="11">
        <v>626</v>
      </c>
      <c r="AE27" s="11">
        <v>43</v>
      </c>
      <c r="AF27" s="11">
        <v>53</v>
      </c>
      <c r="AG27" s="11">
        <v>1</v>
      </c>
      <c r="AH27" s="11">
        <v>21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2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157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3535</v>
      </c>
      <c r="BR27" s="11">
        <v>5118</v>
      </c>
      <c r="BS27" s="11">
        <v>0</v>
      </c>
      <c r="BT27" s="11">
        <v>21</v>
      </c>
      <c r="BU27" s="11">
        <v>5139</v>
      </c>
      <c r="BV27" s="11">
        <v>13550</v>
      </c>
      <c r="BW27" s="11">
        <v>0</v>
      </c>
      <c r="BX27" s="11">
        <v>2146</v>
      </c>
      <c r="BY27" s="11">
        <v>2146</v>
      </c>
      <c r="BZ27" s="11">
        <v>15696</v>
      </c>
      <c r="CA27" s="11">
        <v>15647</v>
      </c>
      <c r="CB27" s="11"/>
      <c r="CC27" s="11">
        <v>15647</v>
      </c>
      <c r="CD27" s="11">
        <v>3935</v>
      </c>
      <c r="CE27" s="11">
        <v>19582</v>
      </c>
      <c r="CF27" s="11">
        <v>40417</v>
      </c>
      <c r="CG27" s="12">
        <v>43952</v>
      </c>
      <c r="CK27" s="27"/>
      <c r="CL27" s="27"/>
      <c r="CM27" s="27"/>
    </row>
    <row r="28" spans="1:91" ht="12" customHeight="1">
      <c r="A28" s="29"/>
      <c r="B28" s="21" t="s">
        <v>284</v>
      </c>
      <c r="C28" s="22" t="s">
        <v>285</v>
      </c>
      <c r="D28" s="14">
        <v>396</v>
      </c>
      <c r="E28" s="11">
        <v>94</v>
      </c>
      <c r="F28" s="11">
        <v>3</v>
      </c>
      <c r="G28" s="11">
        <v>456</v>
      </c>
      <c r="H28" s="11">
        <v>284</v>
      </c>
      <c r="I28" s="11">
        <v>302</v>
      </c>
      <c r="J28" s="11">
        <v>68</v>
      </c>
      <c r="K28" s="11">
        <v>177</v>
      </c>
      <c r="L28" s="11">
        <v>98</v>
      </c>
      <c r="M28" s="11">
        <v>36</v>
      </c>
      <c r="N28" s="11">
        <v>271</v>
      </c>
      <c r="O28" s="11">
        <v>111</v>
      </c>
      <c r="P28" s="11">
        <v>516</v>
      </c>
      <c r="Q28" s="11">
        <v>89</v>
      </c>
      <c r="R28" s="11">
        <v>1483</v>
      </c>
      <c r="S28" s="11">
        <v>214</v>
      </c>
      <c r="T28" s="11">
        <v>4</v>
      </c>
      <c r="U28" s="11">
        <v>167</v>
      </c>
      <c r="V28" s="11">
        <v>114</v>
      </c>
      <c r="W28" s="11">
        <v>578</v>
      </c>
      <c r="X28" s="11">
        <v>65</v>
      </c>
      <c r="Y28" s="11">
        <v>4005</v>
      </c>
      <c r="Z28" s="11">
        <v>59</v>
      </c>
      <c r="AA28" s="11">
        <v>359</v>
      </c>
      <c r="AB28" s="11">
        <v>140</v>
      </c>
      <c r="AC28" s="11">
        <v>277</v>
      </c>
      <c r="AD28" s="11">
        <v>1509</v>
      </c>
      <c r="AE28" s="11">
        <v>125</v>
      </c>
      <c r="AF28" s="11">
        <v>1144</v>
      </c>
      <c r="AG28" s="11">
        <v>475</v>
      </c>
      <c r="AH28" s="11">
        <v>473</v>
      </c>
      <c r="AI28" s="11">
        <v>32</v>
      </c>
      <c r="AJ28" s="11">
        <v>56</v>
      </c>
      <c r="AK28" s="11">
        <v>54</v>
      </c>
      <c r="AL28" s="11">
        <v>157</v>
      </c>
      <c r="AM28" s="11">
        <v>195</v>
      </c>
      <c r="AN28" s="11">
        <v>19</v>
      </c>
      <c r="AO28" s="11">
        <v>64</v>
      </c>
      <c r="AP28" s="11">
        <v>239</v>
      </c>
      <c r="AQ28" s="11">
        <v>170</v>
      </c>
      <c r="AR28" s="11">
        <v>0</v>
      </c>
      <c r="AS28" s="11">
        <v>0</v>
      </c>
      <c r="AT28" s="11">
        <v>2</v>
      </c>
      <c r="AU28" s="11">
        <v>158</v>
      </c>
      <c r="AV28" s="11">
        <v>0</v>
      </c>
      <c r="AW28" s="11">
        <v>401</v>
      </c>
      <c r="AX28" s="11">
        <v>195</v>
      </c>
      <c r="AY28" s="11">
        <v>35</v>
      </c>
      <c r="AZ28" s="11">
        <v>164</v>
      </c>
      <c r="BA28" s="11">
        <v>129</v>
      </c>
      <c r="BB28" s="11">
        <v>57</v>
      </c>
      <c r="BC28" s="11">
        <v>4</v>
      </c>
      <c r="BD28" s="11">
        <v>337</v>
      </c>
      <c r="BE28" s="11">
        <v>289</v>
      </c>
      <c r="BF28" s="11">
        <v>186</v>
      </c>
      <c r="BG28" s="11">
        <v>404</v>
      </c>
      <c r="BH28" s="11">
        <v>15706</v>
      </c>
      <c r="BI28" s="11">
        <v>97</v>
      </c>
      <c r="BJ28" s="11">
        <v>89</v>
      </c>
      <c r="BK28" s="11">
        <v>207</v>
      </c>
      <c r="BL28" s="11">
        <v>38</v>
      </c>
      <c r="BM28" s="11">
        <v>5</v>
      </c>
      <c r="BN28" s="11">
        <v>16</v>
      </c>
      <c r="BO28" s="11">
        <v>0</v>
      </c>
      <c r="BP28" s="11"/>
      <c r="BQ28" s="11">
        <v>33597</v>
      </c>
      <c r="BR28" s="11">
        <v>50480</v>
      </c>
      <c r="BS28" s="11">
        <v>0</v>
      </c>
      <c r="BT28" s="11">
        <v>16</v>
      </c>
      <c r="BU28" s="11">
        <v>50496</v>
      </c>
      <c r="BV28" s="11">
        <v>32948</v>
      </c>
      <c r="BW28" s="11">
        <v>5</v>
      </c>
      <c r="BX28" s="11">
        <v>3142</v>
      </c>
      <c r="BY28" s="11">
        <v>3147</v>
      </c>
      <c r="BZ28" s="11">
        <v>36095</v>
      </c>
      <c r="CA28" s="11">
        <v>55738</v>
      </c>
      <c r="CB28" s="11"/>
      <c r="CC28" s="11">
        <v>55738</v>
      </c>
      <c r="CD28" s="11">
        <v>12455</v>
      </c>
      <c r="CE28" s="11">
        <v>68193</v>
      </c>
      <c r="CF28" s="11">
        <v>154784</v>
      </c>
      <c r="CG28" s="12">
        <v>188381</v>
      </c>
      <c r="CK28" s="27"/>
      <c r="CL28" s="27"/>
      <c r="CM28" s="27"/>
    </row>
    <row r="29" spans="1:91" ht="12" customHeight="1">
      <c r="A29" s="29"/>
      <c r="B29" s="21" t="s">
        <v>286</v>
      </c>
      <c r="C29" s="22" t="s">
        <v>287</v>
      </c>
      <c r="D29" s="14">
        <v>1462</v>
      </c>
      <c r="E29" s="11">
        <v>78</v>
      </c>
      <c r="F29" s="11">
        <v>28</v>
      </c>
      <c r="G29" s="11">
        <v>2589</v>
      </c>
      <c r="H29" s="11">
        <v>1680</v>
      </c>
      <c r="I29" s="11">
        <v>296</v>
      </c>
      <c r="J29" s="11">
        <v>166</v>
      </c>
      <c r="K29" s="11">
        <v>292</v>
      </c>
      <c r="L29" s="11">
        <v>128</v>
      </c>
      <c r="M29" s="11">
        <v>383</v>
      </c>
      <c r="N29" s="11">
        <v>420</v>
      </c>
      <c r="O29" s="11">
        <v>161</v>
      </c>
      <c r="P29" s="11">
        <v>1007</v>
      </c>
      <c r="Q29" s="11">
        <v>382</v>
      </c>
      <c r="R29" s="11">
        <v>803</v>
      </c>
      <c r="S29" s="11">
        <v>720</v>
      </c>
      <c r="T29" s="11">
        <v>105</v>
      </c>
      <c r="U29" s="11">
        <v>499</v>
      </c>
      <c r="V29" s="11">
        <v>521</v>
      </c>
      <c r="W29" s="11">
        <v>890</v>
      </c>
      <c r="X29" s="11">
        <v>32</v>
      </c>
      <c r="Y29" s="11">
        <v>301</v>
      </c>
      <c r="Z29" s="11">
        <v>548</v>
      </c>
      <c r="AA29" s="11">
        <v>17879</v>
      </c>
      <c r="AB29" s="11">
        <v>348</v>
      </c>
      <c r="AC29" s="11">
        <v>85</v>
      </c>
      <c r="AD29" s="11">
        <v>2886</v>
      </c>
      <c r="AE29" s="11">
        <v>874</v>
      </c>
      <c r="AF29" s="11">
        <v>2659</v>
      </c>
      <c r="AG29" s="11">
        <v>1532</v>
      </c>
      <c r="AH29" s="11">
        <v>1438</v>
      </c>
      <c r="AI29" s="11">
        <v>47</v>
      </c>
      <c r="AJ29" s="11">
        <v>901</v>
      </c>
      <c r="AK29" s="11">
        <v>733</v>
      </c>
      <c r="AL29" s="11">
        <v>112</v>
      </c>
      <c r="AM29" s="11">
        <v>1075</v>
      </c>
      <c r="AN29" s="11">
        <v>64</v>
      </c>
      <c r="AO29" s="11">
        <v>120</v>
      </c>
      <c r="AP29" s="11">
        <v>1176</v>
      </c>
      <c r="AQ29" s="11">
        <v>339</v>
      </c>
      <c r="AR29" s="11">
        <v>919</v>
      </c>
      <c r="AS29" s="11">
        <v>288</v>
      </c>
      <c r="AT29" s="11">
        <v>14</v>
      </c>
      <c r="AU29" s="11">
        <v>264</v>
      </c>
      <c r="AV29" s="11">
        <v>0</v>
      </c>
      <c r="AW29" s="11">
        <v>3547</v>
      </c>
      <c r="AX29" s="11">
        <v>1255</v>
      </c>
      <c r="AY29" s="11">
        <v>47</v>
      </c>
      <c r="AZ29" s="11">
        <v>133</v>
      </c>
      <c r="BA29" s="11">
        <v>42</v>
      </c>
      <c r="BB29" s="11">
        <v>354</v>
      </c>
      <c r="BC29" s="11">
        <v>9</v>
      </c>
      <c r="BD29" s="11">
        <v>89</v>
      </c>
      <c r="BE29" s="11">
        <v>476</v>
      </c>
      <c r="BF29" s="11">
        <v>270</v>
      </c>
      <c r="BG29" s="11">
        <v>228</v>
      </c>
      <c r="BH29" s="11">
        <v>2035</v>
      </c>
      <c r="BI29" s="11">
        <v>202</v>
      </c>
      <c r="BJ29" s="11">
        <v>422</v>
      </c>
      <c r="BK29" s="11">
        <v>557</v>
      </c>
      <c r="BL29" s="11">
        <v>70</v>
      </c>
      <c r="BM29" s="11">
        <v>30</v>
      </c>
      <c r="BN29" s="11">
        <v>191</v>
      </c>
      <c r="BO29" s="11">
        <v>0</v>
      </c>
      <c r="BP29" s="11"/>
      <c r="BQ29" s="11">
        <v>57201</v>
      </c>
      <c r="BR29" s="11">
        <v>0</v>
      </c>
      <c r="BS29" s="11">
        <v>0</v>
      </c>
      <c r="BT29" s="11">
        <v>21</v>
      </c>
      <c r="BU29" s="11">
        <v>21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10422</v>
      </c>
      <c r="CB29" s="11"/>
      <c r="CC29" s="11">
        <v>10422</v>
      </c>
      <c r="CD29" s="11">
        <v>0</v>
      </c>
      <c r="CE29" s="11">
        <v>10422</v>
      </c>
      <c r="CF29" s="11">
        <v>10443</v>
      </c>
      <c r="CG29" s="12">
        <v>67644</v>
      </c>
      <c r="CK29" s="27"/>
      <c r="CL29" s="27"/>
      <c r="CM29" s="27"/>
    </row>
    <row r="30" spans="1:91" ht="12" customHeight="1">
      <c r="A30" s="29"/>
      <c r="B30" s="21" t="s">
        <v>288</v>
      </c>
      <c r="C30" s="22" t="s">
        <v>289</v>
      </c>
      <c r="D30" s="14">
        <v>4899</v>
      </c>
      <c r="E30" s="11">
        <v>147</v>
      </c>
      <c r="F30" s="11">
        <v>152</v>
      </c>
      <c r="G30" s="11">
        <v>8416</v>
      </c>
      <c r="H30" s="11">
        <v>8012</v>
      </c>
      <c r="I30" s="11">
        <v>2968</v>
      </c>
      <c r="J30" s="11">
        <v>1940</v>
      </c>
      <c r="K30" s="11">
        <v>2234</v>
      </c>
      <c r="L30" s="11">
        <v>506</v>
      </c>
      <c r="M30" s="11">
        <v>2433</v>
      </c>
      <c r="N30" s="11">
        <v>8452</v>
      </c>
      <c r="O30" s="11">
        <v>1279</v>
      </c>
      <c r="P30" s="11">
        <v>4986</v>
      </c>
      <c r="Q30" s="11">
        <v>5136</v>
      </c>
      <c r="R30" s="11">
        <v>7230</v>
      </c>
      <c r="S30" s="11">
        <v>4001</v>
      </c>
      <c r="T30" s="11">
        <v>46</v>
      </c>
      <c r="U30" s="11">
        <v>1064</v>
      </c>
      <c r="V30" s="11">
        <v>1456</v>
      </c>
      <c r="W30" s="11">
        <v>3212</v>
      </c>
      <c r="X30" s="11">
        <v>278</v>
      </c>
      <c r="Y30" s="11">
        <v>1414</v>
      </c>
      <c r="Z30" s="11">
        <v>527</v>
      </c>
      <c r="AA30" s="11">
        <v>85921</v>
      </c>
      <c r="AB30" s="11">
        <v>3892</v>
      </c>
      <c r="AC30" s="11">
        <v>889</v>
      </c>
      <c r="AD30" s="11">
        <v>7583</v>
      </c>
      <c r="AE30" s="11">
        <v>2388</v>
      </c>
      <c r="AF30" s="11">
        <v>14091</v>
      </c>
      <c r="AG30" s="11">
        <v>22502</v>
      </c>
      <c r="AH30" s="11">
        <v>4682</v>
      </c>
      <c r="AI30" s="11">
        <v>45</v>
      </c>
      <c r="AJ30" s="11">
        <v>132</v>
      </c>
      <c r="AK30" s="11">
        <v>1549</v>
      </c>
      <c r="AL30" s="11">
        <v>1079</v>
      </c>
      <c r="AM30" s="11">
        <v>4142</v>
      </c>
      <c r="AN30" s="11">
        <v>410</v>
      </c>
      <c r="AO30" s="11">
        <v>1723</v>
      </c>
      <c r="AP30" s="11">
        <v>3981</v>
      </c>
      <c r="AQ30" s="11">
        <v>1852</v>
      </c>
      <c r="AR30" s="11">
        <v>1894</v>
      </c>
      <c r="AS30" s="11">
        <v>976</v>
      </c>
      <c r="AT30" s="11">
        <v>138</v>
      </c>
      <c r="AU30" s="11">
        <v>4556</v>
      </c>
      <c r="AV30" s="11">
        <v>0</v>
      </c>
      <c r="AW30" s="11">
        <v>3247</v>
      </c>
      <c r="AX30" s="11">
        <v>2768</v>
      </c>
      <c r="AY30" s="11">
        <v>442</v>
      </c>
      <c r="AZ30" s="11">
        <v>670</v>
      </c>
      <c r="BA30" s="11">
        <v>767</v>
      </c>
      <c r="BB30" s="11">
        <v>126</v>
      </c>
      <c r="BC30" s="11">
        <v>36</v>
      </c>
      <c r="BD30" s="11">
        <v>522</v>
      </c>
      <c r="BE30" s="11">
        <v>954</v>
      </c>
      <c r="BF30" s="11">
        <v>10802</v>
      </c>
      <c r="BG30" s="11">
        <v>6968</v>
      </c>
      <c r="BH30" s="11">
        <v>7056</v>
      </c>
      <c r="BI30" s="11">
        <v>2859</v>
      </c>
      <c r="BJ30" s="11">
        <v>2297</v>
      </c>
      <c r="BK30" s="11">
        <v>1491</v>
      </c>
      <c r="BL30" s="11">
        <v>990</v>
      </c>
      <c r="BM30" s="11">
        <v>85</v>
      </c>
      <c r="BN30" s="11">
        <v>497</v>
      </c>
      <c r="BO30" s="11">
        <v>0</v>
      </c>
      <c r="BP30" s="11"/>
      <c r="BQ30" s="11">
        <v>277790</v>
      </c>
      <c r="BR30" s="11">
        <v>185332</v>
      </c>
      <c r="BS30" s="11">
        <v>0</v>
      </c>
      <c r="BT30" s="11">
        <v>789</v>
      </c>
      <c r="BU30" s="11">
        <v>186121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14767</v>
      </c>
      <c r="CB30" s="11"/>
      <c r="CC30" s="11">
        <v>14767</v>
      </c>
      <c r="CD30" s="11">
        <v>4201</v>
      </c>
      <c r="CE30" s="11">
        <v>18968</v>
      </c>
      <c r="CF30" s="11">
        <v>205089</v>
      </c>
      <c r="CG30" s="12">
        <v>482879</v>
      </c>
      <c r="CK30" s="27"/>
      <c r="CL30" s="27"/>
      <c r="CM30" s="27"/>
    </row>
    <row r="31" spans="1:91" ht="12" customHeight="1">
      <c r="A31" s="29"/>
      <c r="B31" s="21" t="s">
        <v>290</v>
      </c>
      <c r="C31" s="22" t="s">
        <v>291</v>
      </c>
      <c r="D31" s="14">
        <v>554</v>
      </c>
      <c r="E31" s="11">
        <v>46</v>
      </c>
      <c r="F31" s="11">
        <v>11</v>
      </c>
      <c r="G31" s="11">
        <v>223</v>
      </c>
      <c r="H31" s="11">
        <v>1044</v>
      </c>
      <c r="I31" s="11">
        <v>258</v>
      </c>
      <c r="J31" s="11">
        <v>55</v>
      </c>
      <c r="K31" s="11">
        <v>63</v>
      </c>
      <c r="L31" s="11">
        <v>30</v>
      </c>
      <c r="M31" s="11">
        <v>57</v>
      </c>
      <c r="N31" s="11">
        <v>158</v>
      </c>
      <c r="O31" s="11">
        <v>90</v>
      </c>
      <c r="P31" s="11">
        <v>236</v>
      </c>
      <c r="Q31" s="11">
        <v>102</v>
      </c>
      <c r="R31" s="11">
        <v>63</v>
      </c>
      <c r="S31" s="11">
        <v>537</v>
      </c>
      <c r="T31" s="11">
        <v>8</v>
      </c>
      <c r="U31" s="11">
        <v>112</v>
      </c>
      <c r="V31" s="11">
        <v>101</v>
      </c>
      <c r="W31" s="11">
        <v>197</v>
      </c>
      <c r="X31" s="11">
        <v>22</v>
      </c>
      <c r="Y31" s="11">
        <v>108</v>
      </c>
      <c r="Z31" s="11">
        <v>84</v>
      </c>
      <c r="AA31" s="11">
        <v>1134</v>
      </c>
      <c r="AB31" s="11">
        <v>493</v>
      </c>
      <c r="AC31" s="11">
        <v>135</v>
      </c>
      <c r="AD31" s="11">
        <v>736</v>
      </c>
      <c r="AE31" s="11">
        <v>609</v>
      </c>
      <c r="AF31" s="11">
        <v>1044</v>
      </c>
      <c r="AG31" s="11">
        <v>1213</v>
      </c>
      <c r="AH31" s="11">
        <v>575</v>
      </c>
      <c r="AI31" s="11">
        <v>37</v>
      </c>
      <c r="AJ31" s="11">
        <v>16</v>
      </c>
      <c r="AK31" s="11">
        <v>167</v>
      </c>
      <c r="AL31" s="11">
        <v>332</v>
      </c>
      <c r="AM31" s="11">
        <v>1345</v>
      </c>
      <c r="AN31" s="11">
        <v>41</v>
      </c>
      <c r="AO31" s="11">
        <v>49</v>
      </c>
      <c r="AP31" s="11">
        <v>423</v>
      </c>
      <c r="AQ31" s="11">
        <v>163</v>
      </c>
      <c r="AR31" s="11">
        <v>73</v>
      </c>
      <c r="AS31" s="11">
        <v>64</v>
      </c>
      <c r="AT31" s="11">
        <v>7</v>
      </c>
      <c r="AU31" s="11">
        <v>504</v>
      </c>
      <c r="AV31" s="11">
        <v>0</v>
      </c>
      <c r="AW31" s="11">
        <v>371</v>
      </c>
      <c r="AX31" s="11">
        <v>181</v>
      </c>
      <c r="AY31" s="11">
        <v>52</v>
      </c>
      <c r="AZ31" s="11">
        <v>53</v>
      </c>
      <c r="BA31" s="11">
        <v>25</v>
      </c>
      <c r="BB31" s="11">
        <v>20</v>
      </c>
      <c r="BC31" s="11">
        <v>11</v>
      </c>
      <c r="BD31" s="11">
        <v>69</v>
      </c>
      <c r="BE31" s="11">
        <v>216</v>
      </c>
      <c r="BF31" s="11">
        <v>1914</v>
      </c>
      <c r="BG31" s="11">
        <v>650</v>
      </c>
      <c r="BH31" s="11">
        <v>1038</v>
      </c>
      <c r="BI31" s="11">
        <v>363</v>
      </c>
      <c r="BJ31" s="11">
        <v>559</v>
      </c>
      <c r="BK31" s="11">
        <v>240</v>
      </c>
      <c r="BL31" s="11">
        <v>214</v>
      </c>
      <c r="BM31" s="11">
        <v>6</v>
      </c>
      <c r="BN31" s="11">
        <v>179</v>
      </c>
      <c r="BO31" s="11">
        <v>0</v>
      </c>
      <c r="BP31" s="11"/>
      <c r="BQ31" s="11">
        <v>19480</v>
      </c>
      <c r="BR31" s="11">
        <v>12195</v>
      </c>
      <c r="BS31" s="11">
        <v>0</v>
      </c>
      <c r="BT31" s="11">
        <v>84</v>
      </c>
      <c r="BU31" s="11">
        <v>12279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153</v>
      </c>
      <c r="CB31" s="11"/>
      <c r="CC31" s="11">
        <v>153</v>
      </c>
      <c r="CD31" s="11">
        <v>0</v>
      </c>
      <c r="CE31" s="11">
        <v>153</v>
      </c>
      <c r="CF31" s="11">
        <v>12432</v>
      </c>
      <c r="CG31" s="12">
        <v>31912</v>
      </c>
      <c r="CK31" s="27"/>
      <c r="CL31" s="27"/>
      <c r="CM31" s="27"/>
    </row>
    <row r="32" spans="1:91" ht="12" customHeight="1">
      <c r="A32" s="29"/>
      <c r="B32" s="21" t="s">
        <v>292</v>
      </c>
      <c r="C32" s="22" t="s">
        <v>184</v>
      </c>
      <c r="D32" s="14">
        <v>825</v>
      </c>
      <c r="E32" s="11">
        <v>64</v>
      </c>
      <c r="F32" s="11">
        <v>5</v>
      </c>
      <c r="G32" s="11">
        <v>427</v>
      </c>
      <c r="H32" s="11">
        <v>975</v>
      </c>
      <c r="I32" s="11">
        <v>171</v>
      </c>
      <c r="J32" s="11">
        <v>54</v>
      </c>
      <c r="K32" s="11">
        <v>4350</v>
      </c>
      <c r="L32" s="11">
        <v>27</v>
      </c>
      <c r="M32" s="11">
        <v>162</v>
      </c>
      <c r="N32" s="11">
        <v>117</v>
      </c>
      <c r="O32" s="11">
        <v>212</v>
      </c>
      <c r="P32" s="11">
        <v>290</v>
      </c>
      <c r="Q32" s="11">
        <v>75</v>
      </c>
      <c r="R32" s="11">
        <v>4484</v>
      </c>
      <c r="S32" s="11">
        <v>658</v>
      </c>
      <c r="T32" s="11">
        <v>7</v>
      </c>
      <c r="U32" s="11">
        <v>221</v>
      </c>
      <c r="V32" s="11">
        <v>86</v>
      </c>
      <c r="W32" s="11">
        <v>361</v>
      </c>
      <c r="X32" s="11">
        <v>87</v>
      </c>
      <c r="Y32" s="11">
        <v>87</v>
      </c>
      <c r="Z32" s="11">
        <v>41</v>
      </c>
      <c r="AA32" s="11">
        <v>1665</v>
      </c>
      <c r="AB32" s="11">
        <v>85</v>
      </c>
      <c r="AC32" s="11">
        <v>19407</v>
      </c>
      <c r="AD32" s="11">
        <v>422</v>
      </c>
      <c r="AE32" s="11">
        <v>608</v>
      </c>
      <c r="AF32" s="11">
        <v>8068</v>
      </c>
      <c r="AG32" s="11">
        <v>1295</v>
      </c>
      <c r="AH32" s="11">
        <v>294</v>
      </c>
      <c r="AI32" s="11">
        <v>1</v>
      </c>
      <c r="AJ32" s="11">
        <v>8</v>
      </c>
      <c r="AK32" s="11">
        <v>228</v>
      </c>
      <c r="AL32" s="11">
        <v>31</v>
      </c>
      <c r="AM32" s="11">
        <v>601</v>
      </c>
      <c r="AN32" s="11">
        <v>25</v>
      </c>
      <c r="AO32" s="11">
        <v>66</v>
      </c>
      <c r="AP32" s="11">
        <v>23</v>
      </c>
      <c r="AQ32" s="11">
        <v>106</v>
      </c>
      <c r="AR32" s="11">
        <v>181</v>
      </c>
      <c r="AS32" s="11">
        <v>97</v>
      </c>
      <c r="AT32" s="11">
        <v>5</v>
      </c>
      <c r="AU32" s="11">
        <v>370</v>
      </c>
      <c r="AV32" s="11">
        <v>0</v>
      </c>
      <c r="AW32" s="11">
        <v>143</v>
      </c>
      <c r="AX32" s="11">
        <v>99</v>
      </c>
      <c r="AY32" s="11">
        <v>63</v>
      </c>
      <c r="AZ32" s="11">
        <v>16</v>
      </c>
      <c r="BA32" s="11">
        <v>26</v>
      </c>
      <c r="BB32" s="11">
        <v>94</v>
      </c>
      <c r="BC32" s="11">
        <v>4</v>
      </c>
      <c r="BD32" s="11">
        <v>50</v>
      </c>
      <c r="BE32" s="11">
        <v>294</v>
      </c>
      <c r="BF32" s="11">
        <v>1263</v>
      </c>
      <c r="BG32" s="11">
        <v>622</v>
      </c>
      <c r="BH32" s="11">
        <v>655</v>
      </c>
      <c r="BI32" s="11">
        <v>221</v>
      </c>
      <c r="BJ32" s="11">
        <v>395</v>
      </c>
      <c r="BK32" s="11">
        <v>137</v>
      </c>
      <c r="BL32" s="11">
        <v>146</v>
      </c>
      <c r="BM32" s="11">
        <v>2</v>
      </c>
      <c r="BN32" s="11">
        <v>71</v>
      </c>
      <c r="BO32" s="11">
        <v>0</v>
      </c>
      <c r="BP32" s="11"/>
      <c r="BQ32" s="11">
        <v>51673</v>
      </c>
      <c r="BR32" s="11">
        <v>10036</v>
      </c>
      <c r="BS32" s="11">
        <v>0</v>
      </c>
      <c r="BT32" s="11">
        <v>64</v>
      </c>
      <c r="BU32" s="11">
        <v>10100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12417</v>
      </c>
      <c r="CB32" s="11"/>
      <c r="CC32" s="11">
        <v>12417</v>
      </c>
      <c r="CD32" s="11">
        <v>4183</v>
      </c>
      <c r="CE32" s="11">
        <v>16600</v>
      </c>
      <c r="CF32" s="11">
        <v>26700</v>
      </c>
      <c r="CG32" s="12">
        <v>78373</v>
      </c>
      <c r="CK32" s="27"/>
      <c r="CL32" s="27"/>
      <c r="CM32" s="27"/>
    </row>
    <row r="33" spans="1:91" ht="12" customHeight="1">
      <c r="A33" s="29"/>
      <c r="B33" s="21" t="s">
        <v>293</v>
      </c>
      <c r="C33" s="22" t="s">
        <v>294</v>
      </c>
      <c r="D33" s="14">
        <v>5508</v>
      </c>
      <c r="E33" s="11">
        <v>665</v>
      </c>
      <c r="F33" s="11">
        <v>69</v>
      </c>
      <c r="G33" s="11">
        <v>3135</v>
      </c>
      <c r="H33" s="11">
        <v>3401</v>
      </c>
      <c r="I33" s="11">
        <v>417</v>
      </c>
      <c r="J33" s="11">
        <v>1040</v>
      </c>
      <c r="K33" s="11">
        <v>195</v>
      </c>
      <c r="L33" s="11">
        <v>212</v>
      </c>
      <c r="M33" s="11">
        <v>417</v>
      </c>
      <c r="N33" s="11">
        <v>428</v>
      </c>
      <c r="O33" s="11">
        <v>582</v>
      </c>
      <c r="P33" s="11">
        <v>789</v>
      </c>
      <c r="Q33" s="11">
        <v>1635</v>
      </c>
      <c r="R33" s="11">
        <v>664</v>
      </c>
      <c r="S33" s="11">
        <v>3587</v>
      </c>
      <c r="T33" s="11">
        <v>225</v>
      </c>
      <c r="U33" s="11">
        <v>732</v>
      </c>
      <c r="V33" s="11">
        <v>401</v>
      </c>
      <c r="W33" s="11">
        <v>201</v>
      </c>
      <c r="X33" s="11">
        <v>184</v>
      </c>
      <c r="Y33" s="11">
        <v>529</v>
      </c>
      <c r="Z33" s="11">
        <v>2065</v>
      </c>
      <c r="AA33" s="11">
        <v>10605</v>
      </c>
      <c r="AB33" s="11">
        <v>1296</v>
      </c>
      <c r="AC33" s="11">
        <v>730</v>
      </c>
      <c r="AD33" s="11">
        <v>244942</v>
      </c>
      <c r="AE33" s="11">
        <v>2297</v>
      </c>
      <c r="AF33" s="11">
        <v>11176</v>
      </c>
      <c r="AG33" s="11">
        <v>6369</v>
      </c>
      <c r="AH33" s="11">
        <v>1525</v>
      </c>
      <c r="AI33" s="11">
        <v>104</v>
      </c>
      <c r="AJ33" s="11">
        <v>40</v>
      </c>
      <c r="AK33" s="11">
        <v>30478</v>
      </c>
      <c r="AL33" s="11">
        <v>180</v>
      </c>
      <c r="AM33" s="11">
        <v>3001</v>
      </c>
      <c r="AN33" s="11">
        <v>156</v>
      </c>
      <c r="AO33" s="11">
        <v>290</v>
      </c>
      <c r="AP33" s="11">
        <v>1940</v>
      </c>
      <c r="AQ33" s="11">
        <v>666</v>
      </c>
      <c r="AR33" s="11">
        <v>1386</v>
      </c>
      <c r="AS33" s="11">
        <v>161</v>
      </c>
      <c r="AT33" s="11">
        <v>31</v>
      </c>
      <c r="AU33" s="11">
        <v>26236</v>
      </c>
      <c r="AV33" s="11">
        <v>22814</v>
      </c>
      <c r="AW33" s="11">
        <v>30765</v>
      </c>
      <c r="AX33" s="11">
        <v>21148</v>
      </c>
      <c r="AY33" s="11">
        <v>1047</v>
      </c>
      <c r="AZ33" s="11">
        <v>226</v>
      </c>
      <c r="BA33" s="11">
        <v>95</v>
      </c>
      <c r="BB33" s="11">
        <v>222</v>
      </c>
      <c r="BC33" s="11">
        <v>16</v>
      </c>
      <c r="BD33" s="11">
        <v>46</v>
      </c>
      <c r="BE33" s="11">
        <v>2682</v>
      </c>
      <c r="BF33" s="11">
        <v>4223</v>
      </c>
      <c r="BG33" s="11">
        <v>2291</v>
      </c>
      <c r="BH33" s="11">
        <v>1436</v>
      </c>
      <c r="BI33" s="11">
        <v>1150</v>
      </c>
      <c r="BJ33" s="11">
        <v>4687</v>
      </c>
      <c r="BK33" s="11">
        <v>652</v>
      </c>
      <c r="BL33" s="11">
        <v>1132</v>
      </c>
      <c r="BM33" s="11">
        <v>500</v>
      </c>
      <c r="BN33" s="11">
        <v>90</v>
      </c>
      <c r="BO33" s="11">
        <v>0</v>
      </c>
      <c r="BP33" s="11"/>
      <c r="BQ33" s="11">
        <v>465912</v>
      </c>
      <c r="BR33" s="11">
        <v>15422</v>
      </c>
      <c r="BS33" s="11">
        <v>0</v>
      </c>
      <c r="BT33" s="11">
        <v>42469</v>
      </c>
      <c r="BU33" s="11">
        <v>57891</v>
      </c>
      <c r="BV33" s="11">
        <v>398810</v>
      </c>
      <c r="BW33" s="11">
        <v>0</v>
      </c>
      <c r="BX33" s="11">
        <v>6580</v>
      </c>
      <c r="BY33" s="11">
        <v>6580</v>
      </c>
      <c r="BZ33" s="11">
        <v>405390</v>
      </c>
      <c r="CA33" s="11">
        <v>34371</v>
      </c>
      <c r="CB33" s="11"/>
      <c r="CC33" s="11">
        <v>34371</v>
      </c>
      <c r="CD33" s="11">
        <v>0</v>
      </c>
      <c r="CE33" s="11">
        <v>34371</v>
      </c>
      <c r="CF33" s="11">
        <v>497652</v>
      </c>
      <c r="CG33" s="12">
        <v>963564</v>
      </c>
      <c r="CK33" s="27"/>
      <c r="CL33" s="27"/>
      <c r="CM33" s="27"/>
    </row>
    <row r="34" spans="1:91" ht="12" customHeight="1">
      <c r="A34" s="29"/>
      <c r="B34" s="21" t="s">
        <v>295</v>
      </c>
      <c r="C34" s="22" t="s">
        <v>296</v>
      </c>
      <c r="D34" s="14">
        <v>2121</v>
      </c>
      <c r="E34" s="11">
        <v>44</v>
      </c>
      <c r="F34" s="11">
        <v>14</v>
      </c>
      <c r="G34" s="11">
        <v>135</v>
      </c>
      <c r="H34" s="11">
        <v>1066</v>
      </c>
      <c r="I34" s="11">
        <v>111</v>
      </c>
      <c r="J34" s="11">
        <v>98</v>
      </c>
      <c r="K34" s="11">
        <v>54</v>
      </c>
      <c r="L34" s="11">
        <v>33</v>
      </c>
      <c r="M34" s="11">
        <v>172</v>
      </c>
      <c r="N34" s="11">
        <v>110</v>
      </c>
      <c r="O34" s="11">
        <v>62</v>
      </c>
      <c r="P34" s="11">
        <v>107</v>
      </c>
      <c r="Q34" s="11">
        <v>120</v>
      </c>
      <c r="R34" s="11">
        <v>53</v>
      </c>
      <c r="S34" s="11">
        <v>217</v>
      </c>
      <c r="T34" s="11">
        <v>14</v>
      </c>
      <c r="U34" s="11">
        <v>77</v>
      </c>
      <c r="V34" s="11">
        <v>79</v>
      </c>
      <c r="W34" s="11">
        <v>218</v>
      </c>
      <c r="X34" s="11">
        <v>17</v>
      </c>
      <c r="Y34" s="11">
        <v>98</v>
      </c>
      <c r="Z34" s="11">
        <v>112</v>
      </c>
      <c r="AA34" s="11">
        <v>435</v>
      </c>
      <c r="AB34" s="11">
        <v>184</v>
      </c>
      <c r="AC34" s="11">
        <v>187</v>
      </c>
      <c r="AD34" s="11">
        <v>1949</v>
      </c>
      <c r="AE34" s="11">
        <v>1845</v>
      </c>
      <c r="AF34" s="11">
        <v>3026</v>
      </c>
      <c r="AG34" s="11">
        <v>1261</v>
      </c>
      <c r="AH34" s="11">
        <v>4272</v>
      </c>
      <c r="AI34" s="11">
        <v>106</v>
      </c>
      <c r="AJ34" s="11">
        <v>11</v>
      </c>
      <c r="AK34" s="11">
        <v>340</v>
      </c>
      <c r="AL34" s="11">
        <v>148</v>
      </c>
      <c r="AM34" s="11">
        <v>262</v>
      </c>
      <c r="AN34" s="11">
        <v>48</v>
      </c>
      <c r="AO34" s="11">
        <v>88</v>
      </c>
      <c r="AP34" s="11">
        <v>192</v>
      </c>
      <c r="AQ34" s="11">
        <v>187</v>
      </c>
      <c r="AR34" s="11">
        <v>108</v>
      </c>
      <c r="AS34" s="11">
        <v>222</v>
      </c>
      <c r="AT34" s="11">
        <v>17</v>
      </c>
      <c r="AU34" s="11">
        <v>44</v>
      </c>
      <c r="AV34" s="11">
        <v>0</v>
      </c>
      <c r="AW34" s="11">
        <v>393</v>
      </c>
      <c r="AX34" s="11">
        <v>283</v>
      </c>
      <c r="AY34" s="11">
        <v>31</v>
      </c>
      <c r="AZ34" s="11">
        <v>81</v>
      </c>
      <c r="BA34" s="11">
        <v>57</v>
      </c>
      <c r="BB34" s="11">
        <v>458</v>
      </c>
      <c r="BC34" s="11">
        <v>16</v>
      </c>
      <c r="BD34" s="11">
        <v>164</v>
      </c>
      <c r="BE34" s="11">
        <v>409</v>
      </c>
      <c r="BF34" s="11">
        <v>2884</v>
      </c>
      <c r="BG34" s="11">
        <v>294</v>
      </c>
      <c r="BH34" s="11">
        <v>423</v>
      </c>
      <c r="BI34" s="11">
        <v>100</v>
      </c>
      <c r="BJ34" s="11">
        <v>219</v>
      </c>
      <c r="BK34" s="11">
        <v>76</v>
      </c>
      <c r="BL34" s="11">
        <v>234</v>
      </c>
      <c r="BM34" s="11">
        <v>13</v>
      </c>
      <c r="BN34" s="11">
        <v>95</v>
      </c>
      <c r="BO34" s="11">
        <v>0</v>
      </c>
      <c r="BP34" s="11"/>
      <c r="BQ34" s="11">
        <v>26294</v>
      </c>
      <c r="BR34" s="11">
        <v>31734</v>
      </c>
      <c r="BS34" s="11">
        <v>0</v>
      </c>
      <c r="BT34" s="11">
        <v>0</v>
      </c>
      <c r="BU34" s="11">
        <v>31734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31734</v>
      </c>
      <c r="CG34" s="12">
        <v>58028</v>
      </c>
      <c r="CK34" s="27"/>
      <c r="CL34" s="27"/>
      <c r="CM34" s="27"/>
    </row>
    <row r="35" spans="1:91" ht="12" customHeight="1">
      <c r="A35" s="29"/>
      <c r="B35" s="21" t="s">
        <v>297</v>
      </c>
      <c r="C35" s="22" t="s">
        <v>298</v>
      </c>
      <c r="D35" s="14">
        <v>681</v>
      </c>
      <c r="E35" s="11">
        <v>12</v>
      </c>
      <c r="F35" s="11">
        <v>0</v>
      </c>
      <c r="G35" s="11">
        <v>2</v>
      </c>
      <c r="H35" s="11">
        <v>586</v>
      </c>
      <c r="I35" s="11">
        <v>181</v>
      </c>
      <c r="J35" s="11">
        <v>1</v>
      </c>
      <c r="K35" s="11">
        <v>206</v>
      </c>
      <c r="L35" s="11">
        <v>2</v>
      </c>
      <c r="M35" s="11">
        <v>3</v>
      </c>
      <c r="N35" s="11">
        <v>209</v>
      </c>
      <c r="O35" s="11">
        <v>0</v>
      </c>
      <c r="P35" s="11">
        <v>97</v>
      </c>
      <c r="Q35" s="11">
        <v>168</v>
      </c>
      <c r="R35" s="11">
        <v>74</v>
      </c>
      <c r="S35" s="11">
        <v>1601</v>
      </c>
      <c r="T35" s="11">
        <v>24</v>
      </c>
      <c r="U35" s="11">
        <v>361</v>
      </c>
      <c r="V35" s="11">
        <v>140</v>
      </c>
      <c r="W35" s="11">
        <v>256</v>
      </c>
      <c r="X35" s="11">
        <v>0</v>
      </c>
      <c r="Y35" s="11">
        <v>105</v>
      </c>
      <c r="Z35" s="11">
        <v>8</v>
      </c>
      <c r="AA35" s="11">
        <v>12</v>
      </c>
      <c r="AB35" s="11">
        <v>0</v>
      </c>
      <c r="AC35" s="11">
        <v>10</v>
      </c>
      <c r="AD35" s="11">
        <v>653</v>
      </c>
      <c r="AE35" s="11">
        <v>1032</v>
      </c>
      <c r="AF35" s="11">
        <v>12398</v>
      </c>
      <c r="AG35" s="11">
        <v>10586</v>
      </c>
      <c r="AH35" s="11">
        <v>472</v>
      </c>
      <c r="AI35" s="11">
        <v>0</v>
      </c>
      <c r="AJ35" s="11">
        <v>9</v>
      </c>
      <c r="AK35" s="11">
        <v>2</v>
      </c>
      <c r="AL35" s="11">
        <v>0</v>
      </c>
      <c r="AM35" s="11">
        <v>15</v>
      </c>
      <c r="AN35" s="11">
        <v>358</v>
      </c>
      <c r="AO35" s="11">
        <v>70</v>
      </c>
      <c r="AP35" s="11">
        <v>2569</v>
      </c>
      <c r="AQ35" s="11">
        <v>552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102</v>
      </c>
      <c r="AX35" s="11">
        <v>894</v>
      </c>
      <c r="AY35" s="11">
        <v>0</v>
      </c>
      <c r="AZ35" s="11">
        <v>778</v>
      </c>
      <c r="BA35" s="11">
        <v>1</v>
      </c>
      <c r="BB35" s="11">
        <v>97</v>
      </c>
      <c r="BC35" s="11">
        <v>4</v>
      </c>
      <c r="BD35" s="11">
        <v>0</v>
      </c>
      <c r="BE35" s="11">
        <v>337</v>
      </c>
      <c r="BF35" s="11">
        <v>16</v>
      </c>
      <c r="BG35" s="11">
        <v>6</v>
      </c>
      <c r="BH35" s="11">
        <v>0</v>
      </c>
      <c r="BI35" s="11">
        <v>1</v>
      </c>
      <c r="BJ35" s="11">
        <v>6</v>
      </c>
      <c r="BK35" s="11">
        <v>80</v>
      </c>
      <c r="BL35" s="11">
        <v>214</v>
      </c>
      <c r="BM35" s="11">
        <v>2</v>
      </c>
      <c r="BN35" s="11">
        <v>0</v>
      </c>
      <c r="BO35" s="11">
        <v>0</v>
      </c>
      <c r="BP35" s="11"/>
      <c r="BQ35" s="11">
        <v>35993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10255</v>
      </c>
      <c r="CB35" s="11"/>
      <c r="CC35" s="11">
        <v>10255</v>
      </c>
      <c r="CD35" s="11">
        <v>0</v>
      </c>
      <c r="CE35" s="11">
        <v>10255</v>
      </c>
      <c r="CF35" s="11">
        <v>10255</v>
      </c>
      <c r="CG35" s="12">
        <v>46248</v>
      </c>
      <c r="CK35" s="27"/>
      <c r="CL35" s="27"/>
      <c r="CM35" s="27"/>
    </row>
    <row r="36" spans="1:91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301</v>
      </c>
      <c r="C37" s="22" t="s">
        <v>302</v>
      </c>
      <c r="D37" s="14">
        <v>5250</v>
      </c>
      <c r="E37" s="11">
        <v>425</v>
      </c>
      <c r="F37" s="11">
        <v>92</v>
      </c>
      <c r="G37" s="11">
        <v>5045</v>
      </c>
      <c r="H37" s="11">
        <v>13273</v>
      </c>
      <c r="I37" s="11">
        <v>2290</v>
      </c>
      <c r="J37" s="11">
        <v>2629</v>
      </c>
      <c r="K37" s="11">
        <v>3676</v>
      </c>
      <c r="L37" s="11">
        <v>494</v>
      </c>
      <c r="M37" s="11">
        <v>1488</v>
      </c>
      <c r="N37" s="11">
        <v>4038</v>
      </c>
      <c r="O37" s="11">
        <v>1422</v>
      </c>
      <c r="P37" s="11">
        <v>6249</v>
      </c>
      <c r="Q37" s="11">
        <v>4487</v>
      </c>
      <c r="R37" s="11">
        <v>3463</v>
      </c>
      <c r="S37" s="11">
        <v>4773</v>
      </c>
      <c r="T37" s="11">
        <v>142</v>
      </c>
      <c r="U37" s="11">
        <v>2829</v>
      </c>
      <c r="V37" s="11">
        <v>2772</v>
      </c>
      <c r="W37" s="11">
        <v>2501</v>
      </c>
      <c r="X37" s="11">
        <v>195</v>
      </c>
      <c r="Y37" s="11">
        <v>2568</v>
      </c>
      <c r="Z37" s="11">
        <v>1084</v>
      </c>
      <c r="AA37" s="11">
        <v>2536</v>
      </c>
      <c r="AB37" s="11">
        <v>588</v>
      </c>
      <c r="AC37" s="11">
        <v>1211</v>
      </c>
      <c r="AD37" s="11">
        <v>14338</v>
      </c>
      <c r="AE37" s="11">
        <v>5739</v>
      </c>
      <c r="AF37" s="11">
        <v>34483</v>
      </c>
      <c r="AG37" s="11">
        <v>9864</v>
      </c>
      <c r="AH37" s="11">
        <v>55770</v>
      </c>
      <c r="AI37" s="11">
        <v>1703</v>
      </c>
      <c r="AJ37" s="11">
        <v>379</v>
      </c>
      <c r="AK37" s="11">
        <v>25832</v>
      </c>
      <c r="AL37" s="11">
        <v>1841</v>
      </c>
      <c r="AM37" s="11">
        <v>698</v>
      </c>
      <c r="AN37" s="11">
        <v>1209</v>
      </c>
      <c r="AO37" s="11">
        <v>411</v>
      </c>
      <c r="AP37" s="11">
        <v>934</v>
      </c>
      <c r="AQ37" s="11">
        <v>4235</v>
      </c>
      <c r="AR37" s="11">
        <v>689</v>
      </c>
      <c r="AS37" s="11">
        <v>102</v>
      </c>
      <c r="AT37" s="11">
        <v>80</v>
      </c>
      <c r="AU37" s="11">
        <v>312</v>
      </c>
      <c r="AV37" s="11">
        <v>0</v>
      </c>
      <c r="AW37" s="11">
        <v>4368</v>
      </c>
      <c r="AX37" s="11">
        <v>2160</v>
      </c>
      <c r="AY37" s="11">
        <v>529</v>
      </c>
      <c r="AZ37" s="11">
        <v>1475</v>
      </c>
      <c r="BA37" s="11">
        <v>176</v>
      </c>
      <c r="BB37" s="11">
        <v>622</v>
      </c>
      <c r="BC37" s="11">
        <v>1052</v>
      </c>
      <c r="BD37" s="11">
        <v>2212</v>
      </c>
      <c r="BE37" s="11">
        <v>1373</v>
      </c>
      <c r="BF37" s="11">
        <v>438</v>
      </c>
      <c r="BG37" s="11">
        <v>1110</v>
      </c>
      <c r="BH37" s="11">
        <v>138</v>
      </c>
      <c r="BI37" s="11">
        <v>204</v>
      </c>
      <c r="BJ37" s="11">
        <v>655</v>
      </c>
      <c r="BK37" s="11">
        <v>1409</v>
      </c>
      <c r="BL37" s="11">
        <v>1180</v>
      </c>
      <c r="BM37" s="11">
        <v>169</v>
      </c>
      <c r="BN37" s="11">
        <v>59</v>
      </c>
      <c r="BO37" s="11">
        <v>0</v>
      </c>
      <c r="BP37" s="11"/>
      <c r="BQ37" s="11">
        <v>253468</v>
      </c>
      <c r="BR37" s="11">
        <v>64599</v>
      </c>
      <c r="BS37" s="11">
        <v>0</v>
      </c>
      <c r="BT37" s="11">
        <v>16277</v>
      </c>
      <c r="BU37" s="11">
        <v>80876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104798</v>
      </c>
      <c r="CB37" s="11"/>
      <c r="CC37" s="11">
        <v>104798</v>
      </c>
      <c r="CD37" s="11">
        <v>0</v>
      </c>
      <c r="CE37" s="11">
        <v>104798</v>
      </c>
      <c r="CF37" s="11">
        <v>185674</v>
      </c>
      <c r="CG37" s="12">
        <v>439142</v>
      </c>
      <c r="CK37" s="27"/>
      <c r="CL37" s="27"/>
      <c r="CM37" s="27"/>
    </row>
    <row r="38" spans="1:91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473</v>
      </c>
      <c r="H38" s="11">
        <v>772</v>
      </c>
      <c r="I38" s="11">
        <v>3</v>
      </c>
      <c r="J38" s="11">
        <v>0</v>
      </c>
      <c r="K38" s="11">
        <v>0</v>
      </c>
      <c r="L38" s="11">
        <v>0</v>
      </c>
      <c r="M38" s="11">
        <v>5</v>
      </c>
      <c r="N38" s="11">
        <v>9</v>
      </c>
      <c r="O38" s="11">
        <v>0</v>
      </c>
      <c r="P38" s="11">
        <v>5</v>
      </c>
      <c r="Q38" s="11">
        <v>527</v>
      </c>
      <c r="R38" s="11">
        <v>54</v>
      </c>
      <c r="S38" s="11">
        <v>2953</v>
      </c>
      <c r="T38" s="11">
        <v>3</v>
      </c>
      <c r="U38" s="11">
        <v>0</v>
      </c>
      <c r="V38" s="11">
        <v>4</v>
      </c>
      <c r="W38" s="11">
        <v>0</v>
      </c>
      <c r="X38" s="11">
        <v>132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172</v>
      </c>
      <c r="AE38" s="11">
        <v>1</v>
      </c>
      <c r="AF38" s="11">
        <v>2</v>
      </c>
      <c r="AG38" s="11">
        <v>4</v>
      </c>
      <c r="AH38" s="11">
        <v>5716</v>
      </c>
      <c r="AI38" s="11">
        <v>135</v>
      </c>
      <c r="AJ38" s="11">
        <v>0</v>
      </c>
      <c r="AK38" s="11">
        <v>143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339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11464</v>
      </c>
      <c r="BR38" s="11">
        <v>382</v>
      </c>
      <c r="BS38" s="11">
        <v>0</v>
      </c>
      <c r="BT38" s="11">
        <v>0</v>
      </c>
      <c r="BU38" s="11">
        <v>382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5759</v>
      </c>
      <c r="CB38" s="11"/>
      <c r="CC38" s="11">
        <v>5759</v>
      </c>
      <c r="CD38" s="11">
        <v>0</v>
      </c>
      <c r="CE38" s="11">
        <v>5759</v>
      </c>
      <c r="CF38" s="11">
        <v>6141</v>
      </c>
      <c r="CG38" s="12">
        <v>17605</v>
      </c>
      <c r="CK38" s="27"/>
      <c r="CL38" s="27"/>
      <c r="CM38" s="27"/>
    </row>
    <row r="39" spans="1:91" ht="12" customHeight="1">
      <c r="A39" s="29"/>
      <c r="B39" s="21" t="s">
        <v>305</v>
      </c>
      <c r="C39" s="22" t="s">
        <v>306</v>
      </c>
      <c r="D39" s="14">
        <v>7</v>
      </c>
      <c r="E39" s="11">
        <v>2</v>
      </c>
      <c r="F39" s="11">
        <v>0</v>
      </c>
      <c r="G39" s="11">
        <v>13</v>
      </c>
      <c r="H39" s="11">
        <v>29</v>
      </c>
      <c r="I39" s="11">
        <v>12</v>
      </c>
      <c r="J39" s="11">
        <v>7</v>
      </c>
      <c r="K39" s="11">
        <v>13</v>
      </c>
      <c r="L39" s="11">
        <v>5</v>
      </c>
      <c r="M39" s="11">
        <v>1</v>
      </c>
      <c r="N39" s="11">
        <v>10</v>
      </c>
      <c r="O39" s="11">
        <v>25</v>
      </c>
      <c r="P39" s="11">
        <v>17</v>
      </c>
      <c r="Q39" s="11">
        <v>17</v>
      </c>
      <c r="R39" s="11">
        <v>5</v>
      </c>
      <c r="S39" s="11">
        <v>62</v>
      </c>
      <c r="T39" s="11">
        <v>4</v>
      </c>
      <c r="U39" s="11">
        <v>25</v>
      </c>
      <c r="V39" s="11">
        <v>44</v>
      </c>
      <c r="W39" s="11">
        <v>30</v>
      </c>
      <c r="X39" s="11">
        <v>3</v>
      </c>
      <c r="Y39" s="11">
        <v>23</v>
      </c>
      <c r="Z39" s="11">
        <v>34</v>
      </c>
      <c r="AA39" s="11">
        <v>37</v>
      </c>
      <c r="AB39" s="11">
        <v>12</v>
      </c>
      <c r="AC39" s="11">
        <v>10</v>
      </c>
      <c r="AD39" s="11">
        <v>183</v>
      </c>
      <c r="AE39" s="11">
        <v>68</v>
      </c>
      <c r="AF39" s="11">
        <v>1863</v>
      </c>
      <c r="AG39" s="11">
        <v>44</v>
      </c>
      <c r="AH39" s="11">
        <v>283</v>
      </c>
      <c r="AI39" s="11">
        <v>7</v>
      </c>
      <c r="AJ39" s="11">
        <v>5343</v>
      </c>
      <c r="AK39" s="11">
        <v>449</v>
      </c>
      <c r="AL39" s="11">
        <v>126</v>
      </c>
      <c r="AM39" s="11">
        <v>13</v>
      </c>
      <c r="AN39" s="11">
        <v>14</v>
      </c>
      <c r="AO39" s="11">
        <v>8</v>
      </c>
      <c r="AP39" s="11">
        <v>20</v>
      </c>
      <c r="AQ39" s="11">
        <v>132</v>
      </c>
      <c r="AR39" s="11">
        <v>103</v>
      </c>
      <c r="AS39" s="11">
        <v>5</v>
      </c>
      <c r="AT39" s="11">
        <v>10</v>
      </c>
      <c r="AU39" s="11">
        <v>10</v>
      </c>
      <c r="AV39" s="11">
        <v>0</v>
      </c>
      <c r="AW39" s="11">
        <v>132</v>
      </c>
      <c r="AX39" s="11">
        <v>53</v>
      </c>
      <c r="AY39" s="11">
        <v>13</v>
      </c>
      <c r="AZ39" s="11">
        <v>36</v>
      </c>
      <c r="BA39" s="11">
        <v>3</v>
      </c>
      <c r="BB39" s="11">
        <v>6</v>
      </c>
      <c r="BC39" s="11">
        <v>42</v>
      </c>
      <c r="BD39" s="11">
        <v>120</v>
      </c>
      <c r="BE39" s="11">
        <v>62</v>
      </c>
      <c r="BF39" s="11">
        <v>1</v>
      </c>
      <c r="BG39" s="11">
        <v>1886</v>
      </c>
      <c r="BH39" s="11">
        <v>3</v>
      </c>
      <c r="BI39" s="11">
        <v>7</v>
      </c>
      <c r="BJ39" s="11">
        <v>20</v>
      </c>
      <c r="BK39" s="11">
        <v>642</v>
      </c>
      <c r="BL39" s="11">
        <v>142</v>
      </c>
      <c r="BM39" s="11">
        <v>6</v>
      </c>
      <c r="BN39" s="11">
        <v>0</v>
      </c>
      <c r="BO39" s="11">
        <v>0</v>
      </c>
      <c r="BP39" s="11"/>
      <c r="BQ39" s="11">
        <v>12302</v>
      </c>
      <c r="BR39" s="11">
        <v>10191</v>
      </c>
      <c r="BS39" s="11">
        <v>0</v>
      </c>
      <c r="BT39" s="11">
        <v>0</v>
      </c>
      <c r="BU39" s="11">
        <v>10191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38755</v>
      </c>
      <c r="CB39" s="11"/>
      <c r="CC39" s="11">
        <v>38755</v>
      </c>
      <c r="CD39" s="11">
        <v>0</v>
      </c>
      <c r="CE39" s="11">
        <v>38755</v>
      </c>
      <c r="CF39" s="11">
        <v>48946</v>
      </c>
      <c r="CG39" s="12">
        <v>61248</v>
      </c>
      <c r="CK39" s="27"/>
      <c r="CL39" s="27"/>
      <c r="CM39" s="27"/>
    </row>
    <row r="40" spans="1:91" ht="12" customHeight="1">
      <c r="A40" s="29"/>
      <c r="B40" s="21" t="s">
        <v>307</v>
      </c>
      <c r="C40" s="22" t="s">
        <v>308</v>
      </c>
      <c r="D40" s="14">
        <v>2577</v>
      </c>
      <c r="E40" s="11">
        <v>3209</v>
      </c>
      <c r="F40" s="11">
        <v>64</v>
      </c>
      <c r="G40" s="11">
        <v>1153</v>
      </c>
      <c r="H40" s="11">
        <v>4177</v>
      </c>
      <c r="I40" s="11">
        <v>825</v>
      </c>
      <c r="J40" s="11">
        <v>764</v>
      </c>
      <c r="K40" s="11">
        <v>326</v>
      </c>
      <c r="L40" s="11">
        <v>143</v>
      </c>
      <c r="M40" s="11">
        <v>262</v>
      </c>
      <c r="N40" s="11">
        <v>618</v>
      </c>
      <c r="O40" s="11">
        <v>313</v>
      </c>
      <c r="P40" s="11">
        <v>2804</v>
      </c>
      <c r="Q40" s="11">
        <v>1532</v>
      </c>
      <c r="R40" s="11">
        <v>668</v>
      </c>
      <c r="S40" s="11">
        <v>1628</v>
      </c>
      <c r="T40" s="11">
        <v>106</v>
      </c>
      <c r="U40" s="11">
        <v>458</v>
      </c>
      <c r="V40" s="11">
        <v>720</v>
      </c>
      <c r="W40" s="11">
        <v>874</v>
      </c>
      <c r="X40" s="11">
        <v>51</v>
      </c>
      <c r="Y40" s="11">
        <v>2254</v>
      </c>
      <c r="Z40" s="11">
        <v>289</v>
      </c>
      <c r="AA40" s="11">
        <v>1164</v>
      </c>
      <c r="AB40" s="11">
        <v>95</v>
      </c>
      <c r="AC40" s="11">
        <v>440</v>
      </c>
      <c r="AD40" s="11">
        <v>6068</v>
      </c>
      <c r="AE40" s="11">
        <v>3746</v>
      </c>
      <c r="AF40" s="11">
        <v>18858</v>
      </c>
      <c r="AG40" s="11">
        <v>6015</v>
      </c>
      <c r="AH40" s="11">
        <v>38438</v>
      </c>
      <c r="AI40" s="11">
        <v>3014</v>
      </c>
      <c r="AJ40" s="11">
        <v>952</v>
      </c>
      <c r="AK40" s="11">
        <v>22086</v>
      </c>
      <c r="AL40" s="11">
        <v>1169</v>
      </c>
      <c r="AM40" s="11">
        <v>256</v>
      </c>
      <c r="AN40" s="11">
        <v>193</v>
      </c>
      <c r="AO40" s="11">
        <v>154</v>
      </c>
      <c r="AP40" s="11">
        <v>1095</v>
      </c>
      <c r="AQ40" s="11">
        <v>828</v>
      </c>
      <c r="AR40" s="11">
        <v>285</v>
      </c>
      <c r="AS40" s="11">
        <v>61</v>
      </c>
      <c r="AT40" s="11">
        <v>53</v>
      </c>
      <c r="AU40" s="11">
        <v>83</v>
      </c>
      <c r="AV40" s="11">
        <v>0</v>
      </c>
      <c r="AW40" s="11">
        <v>1052</v>
      </c>
      <c r="AX40" s="11">
        <v>235</v>
      </c>
      <c r="AY40" s="11">
        <v>306</v>
      </c>
      <c r="AZ40" s="11">
        <v>604</v>
      </c>
      <c r="BA40" s="11">
        <v>332</v>
      </c>
      <c r="BB40" s="11">
        <v>432</v>
      </c>
      <c r="BC40" s="11">
        <v>102</v>
      </c>
      <c r="BD40" s="11">
        <v>520</v>
      </c>
      <c r="BE40" s="11">
        <v>632</v>
      </c>
      <c r="BF40" s="11">
        <v>863</v>
      </c>
      <c r="BG40" s="11">
        <v>122</v>
      </c>
      <c r="BH40" s="11">
        <v>40</v>
      </c>
      <c r="BI40" s="11">
        <v>11</v>
      </c>
      <c r="BJ40" s="11">
        <v>542</v>
      </c>
      <c r="BK40" s="11">
        <v>167</v>
      </c>
      <c r="BL40" s="11">
        <v>66</v>
      </c>
      <c r="BM40" s="11">
        <v>49</v>
      </c>
      <c r="BN40" s="11">
        <v>233</v>
      </c>
      <c r="BO40" s="11">
        <v>0</v>
      </c>
      <c r="BP40" s="11"/>
      <c r="BQ40" s="11">
        <v>137176</v>
      </c>
      <c r="BR40" s="11">
        <v>10521</v>
      </c>
      <c r="BS40" s="11">
        <v>0</v>
      </c>
      <c r="BT40" s="11">
        <v>11828</v>
      </c>
      <c r="BU40" s="11">
        <v>22349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29158</v>
      </c>
      <c r="CB40" s="11"/>
      <c r="CC40" s="11">
        <v>29158</v>
      </c>
      <c r="CD40" s="11">
        <v>0</v>
      </c>
      <c r="CE40" s="11">
        <v>29158</v>
      </c>
      <c r="CF40" s="11">
        <v>51507</v>
      </c>
      <c r="CG40" s="12">
        <v>188683</v>
      </c>
      <c r="CK40" s="27"/>
      <c r="CL40" s="27"/>
      <c r="CM40" s="27"/>
    </row>
    <row r="41" spans="1:91" ht="12" customHeight="1">
      <c r="A41" s="29"/>
      <c r="B41" s="21" t="s">
        <v>309</v>
      </c>
      <c r="C41" s="22" t="s">
        <v>310</v>
      </c>
      <c r="D41" s="14">
        <v>33</v>
      </c>
      <c r="E41" s="11">
        <v>8</v>
      </c>
      <c r="F41" s="11">
        <v>2</v>
      </c>
      <c r="G41" s="11">
        <v>43</v>
      </c>
      <c r="H41" s="11">
        <v>178</v>
      </c>
      <c r="I41" s="11">
        <v>89</v>
      </c>
      <c r="J41" s="11">
        <v>25</v>
      </c>
      <c r="K41" s="11">
        <v>33</v>
      </c>
      <c r="L41" s="11">
        <v>33</v>
      </c>
      <c r="M41" s="11">
        <v>14</v>
      </c>
      <c r="N41" s="11">
        <v>30</v>
      </c>
      <c r="O41" s="11">
        <v>42</v>
      </c>
      <c r="P41" s="11">
        <v>60</v>
      </c>
      <c r="Q41" s="11">
        <v>20</v>
      </c>
      <c r="R41" s="11">
        <v>18</v>
      </c>
      <c r="S41" s="11">
        <v>94</v>
      </c>
      <c r="T41" s="11">
        <v>9</v>
      </c>
      <c r="U41" s="11">
        <v>41</v>
      </c>
      <c r="V41" s="11">
        <v>52</v>
      </c>
      <c r="W41" s="11">
        <v>32</v>
      </c>
      <c r="X41" s="11">
        <v>6</v>
      </c>
      <c r="Y41" s="11">
        <v>129</v>
      </c>
      <c r="Z41" s="11">
        <v>21</v>
      </c>
      <c r="AA41" s="11">
        <v>1553</v>
      </c>
      <c r="AB41" s="11">
        <v>109</v>
      </c>
      <c r="AC41" s="11">
        <v>30</v>
      </c>
      <c r="AD41" s="11">
        <v>396</v>
      </c>
      <c r="AE41" s="11">
        <v>279</v>
      </c>
      <c r="AF41" s="11">
        <v>884</v>
      </c>
      <c r="AG41" s="11">
        <v>503</v>
      </c>
      <c r="AH41" s="11">
        <v>129</v>
      </c>
      <c r="AI41" s="11">
        <v>8</v>
      </c>
      <c r="AJ41" s="11">
        <v>57</v>
      </c>
      <c r="AK41" s="11">
        <v>125</v>
      </c>
      <c r="AL41" s="11">
        <v>954</v>
      </c>
      <c r="AM41" s="11">
        <v>82</v>
      </c>
      <c r="AN41" s="11">
        <v>245</v>
      </c>
      <c r="AO41" s="11">
        <v>59</v>
      </c>
      <c r="AP41" s="11">
        <v>1269</v>
      </c>
      <c r="AQ41" s="11">
        <v>747</v>
      </c>
      <c r="AR41" s="11">
        <v>1437</v>
      </c>
      <c r="AS41" s="11">
        <v>546</v>
      </c>
      <c r="AT41" s="11">
        <v>63</v>
      </c>
      <c r="AU41" s="11">
        <v>23</v>
      </c>
      <c r="AV41" s="11">
        <v>0</v>
      </c>
      <c r="AW41" s="11">
        <v>173</v>
      </c>
      <c r="AX41" s="11">
        <v>86</v>
      </c>
      <c r="AY41" s="11">
        <v>47</v>
      </c>
      <c r="AZ41" s="11">
        <v>84</v>
      </c>
      <c r="BA41" s="11">
        <v>15</v>
      </c>
      <c r="BB41" s="11">
        <v>21</v>
      </c>
      <c r="BC41" s="11">
        <v>17</v>
      </c>
      <c r="BD41" s="11">
        <v>80</v>
      </c>
      <c r="BE41" s="11">
        <v>81</v>
      </c>
      <c r="BF41" s="11">
        <v>2611</v>
      </c>
      <c r="BG41" s="11">
        <v>102</v>
      </c>
      <c r="BH41" s="11">
        <v>119</v>
      </c>
      <c r="BI41" s="11">
        <v>73</v>
      </c>
      <c r="BJ41" s="11">
        <v>125</v>
      </c>
      <c r="BK41" s="11">
        <v>51</v>
      </c>
      <c r="BL41" s="11">
        <v>307</v>
      </c>
      <c r="BM41" s="11">
        <v>4</v>
      </c>
      <c r="BN41" s="11">
        <v>49</v>
      </c>
      <c r="BO41" s="11">
        <v>0</v>
      </c>
      <c r="BP41" s="11"/>
      <c r="BQ41" s="11">
        <v>14555</v>
      </c>
      <c r="BR41" s="11">
        <v>5923</v>
      </c>
      <c r="BS41" s="11">
        <v>0</v>
      </c>
      <c r="BT41" s="11">
        <v>0</v>
      </c>
      <c r="BU41" s="11">
        <v>5923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874</v>
      </c>
      <c r="CB41" s="11"/>
      <c r="CC41" s="11">
        <v>874</v>
      </c>
      <c r="CD41" s="11">
        <v>0</v>
      </c>
      <c r="CE41" s="11">
        <v>874</v>
      </c>
      <c r="CF41" s="11">
        <v>6797</v>
      </c>
      <c r="CG41" s="12">
        <v>21352</v>
      </c>
      <c r="CK41" s="27"/>
      <c r="CL41" s="27"/>
      <c r="CM41" s="27"/>
    </row>
    <row r="42" spans="1:91" ht="12" customHeight="1">
      <c r="A42" s="29"/>
      <c r="B42" s="21" t="s">
        <v>311</v>
      </c>
      <c r="C42" s="22" t="s">
        <v>312</v>
      </c>
      <c r="D42" s="14">
        <v>1191</v>
      </c>
      <c r="E42" s="11">
        <v>64</v>
      </c>
      <c r="F42" s="11">
        <v>19</v>
      </c>
      <c r="G42" s="11">
        <v>253</v>
      </c>
      <c r="H42" s="11">
        <v>1607</v>
      </c>
      <c r="I42" s="11">
        <v>484</v>
      </c>
      <c r="J42" s="11">
        <v>276</v>
      </c>
      <c r="K42" s="11">
        <v>275</v>
      </c>
      <c r="L42" s="11">
        <v>201</v>
      </c>
      <c r="M42" s="11">
        <v>239</v>
      </c>
      <c r="N42" s="11">
        <v>297</v>
      </c>
      <c r="O42" s="11">
        <v>453</v>
      </c>
      <c r="P42" s="11">
        <v>527</v>
      </c>
      <c r="Q42" s="11">
        <v>463</v>
      </c>
      <c r="R42" s="11">
        <v>141</v>
      </c>
      <c r="S42" s="11">
        <v>1219</v>
      </c>
      <c r="T42" s="11">
        <v>81</v>
      </c>
      <c r="U42" s="11">
        <v>533</v>
      </c>
      <c r="V42" s="11">
        <v>600</v>
      </c>
      <c r="W42" s="11">
        <v>360</v>
      </c>
      <c r="X42" s="11">
        <v>81</v>
      </c>
      <c r="Y42" s="11">
        <v>559</v>
      </c>
      <c r="Z42" s="11">
        <v>333</v>
      </c>
      <c r="AA42" s="11">
        <v>808</v>
      </c>
      <c r="AB42" s="11">
        <v>195</v>
      </c>
      <c r="AC42" s="11">
        <v>205</v>
      </c>
      <c r="AD42" s="11">
        <v>4886</v>
      </c>
      <c r="AE42" s="11">
        <v>2084</v>
      </c>
      <c r="AF42" s="11">
        <v>8832</v>
      </c>
      <c r="AG42" s="11">
        <v>3001</v>
      </c>
      <c r="AH42" s="11">
        <v>3064</v>
      </c>
      <c r="AI42" s="11">
        <v>57</v>
      </c>
      <c r="AJ42" s="11">
        <v>117</v>
      </c>
      <c r="AK42" s="11">
        <v>1015</v>
      </c>
      <c r="AL42" s="11">
        <v>84</v>
      </c>
      <c r="AM42" s="11">
        <v>1774</v>
      </c>
      <c r="AN42" s="11">
        <v>403</v>
      </c>
      <c r="AO42" s="11">
        <v>579</v>
      </c>
      <c r="AP42" s="11">
        <v>557</v>
      </c>
      <c r="AQ42" s="11">
        <v>2886</v>
      </c>
      <c r="AR42" s="11">
        <v>454</v>
      </c>
      <c r="AS42" s="11">
        <v>802</v>
      </c>
      <c r="AT42" s="11">
        <v>116</v>
      </c>
      <c r="AU42" s="11">
        <v>259</v>
      </c>
      <c r="AV42" s="11">
        <v>0</v>
      </c>
      <c r="AW42" s="11">
        <v>2388</v>
      </c>
      <c r="AX42" s="11">
        <v>1124</v>
      </c>
      <c r="AY42" s="11">
        <v>247</v>
      </c>
      <c r="AZ42" s="11">
        <v>970</v>
      </c>
      <c r="BA42" s="11">
        <v>150</v>
      </c>
      <c r="BB42" s="11">
        <v>238</v>
      </c>
      <c r="BC42" s="11">
        <v>410</v>
      </c>
      <c r="BD42" s="11">
        <v>528</v>
      </c>
      <c r="BE42" s="11">
        <v>936</v>
      </c>
      <c r="BF42" s="11">
        <v>1428</v>
      </c>
      <c r="BG42" s="11">
        <v>1497</v>
      </c>
      <c r="BH42" s="11">
        <v>1245</v>
      </c>
      <c r="BI42" s="11">
        <v>402</v>
      </c>
      <c r="BJ42" s="11">
        <v>1926</v>
      </c>
      <c r="BK42" s="11">
        <v>1217</v>
      </c>
      <c r="BL42" s="11">
        <v>1611</v>
      </c>
      <c r="BM42" s="11">
        <v>82</v>
      </c>
      <c r="BN42" s="11">
        <v>184</v>
      </c>
      <c r="BO42" s="11">
        <v>0</v>
      </c>
      <c r="BP42" s="11"/>
      <c r="BQ42" s="11">
        <v>59017</v>
      </c>
      <c r="BR42" s="11">
        <v>102464</v>
      </c>
      <c r="BS42" s="11">
        <v>0</v>
      </c>
      <c r="BT42" s="11">
        <v>6401</v>
      </c>
      <c r="BU42" s="11">
        <v>108865</v>
      </c>
      <c r="BV42" s="11">
        <v>0</v>
      </c>
      <c r="BW42" s="11">
        <v>0</v>
      </c>
      <c r="BX42" s="11">
        <v>19</v>
      </c>
      <c r="BY42" s="11">
        <v>19</v>
      </c>
      <c r="BZ42" s="11">
        <v>19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108884</v>
      </c>
      <c r="CG42" s="12">
        <v>167901</v>
      </c>
      <c r="CK42" s="27"/>
      <c r="CL42" s="27"/>
      <c r="CM42" s="27"/>
    </row>
    <row r="43" spans="1:91" ht="12" customHeight="1">
      <c r="A43" s="29"/>
      <c r="B43" s="21" t="s">
        <v>313</v>
      </c>
      <c r="C43" s="22" t="s">
        <v>314</v>
      </c>
      <c r="D43" s="14">
        <v>30</v>
      </c>
      <c r="E43" s="11">
        <v>15</v>
      </c>
      <c r="F43" s="11">
        <v>1</v>
      </c>
      <c r="G43" s="11">
        <v>19</v>
      </c>
      <c r="H43" s="11">
        <v>525</v>
      </c>
      <c r="I43" s="11">
        <v>38</v>
      </c>
      <c r="J43" s="11">
        <v>7</v>
      </c>
      <c r="K43" s="11">
        <v>48</v>
      </c>
      <c r="L43" s="11">
        <v>21</v>
      </c>
      <c r="M43" s="11">
        <v>35</v>
      </c>
      <c r="N43" s="11">
        <v>41</v>
      </c>
      <c r="O43" s="11">
        <v>378</v>
      </c>
      <c r="P43" s="11">
        <v>248</v>
      </c>
      <c r="Q43" s="11">
        <v>64</v>
      </c>
      <c r="R43" s="11">
        <v>5</v>
      </c>
      <c r="S43" s="11">
        <v>38</v>
      </c>
      <c r="T43" s="11">
        <v>8</v>
      </c>
      <c r="U43" s="11">
        <v>65</v>
      </c>
      <c r="V43" s="11">
        <v>19</v>
      </c>
      <c r="W43" s="11">
        <v>36</v>
      </c>
      <c r="X43" s="11">
        <v>6</v>
      </c>
      <c r="Y43" s="11">
        <v>107</v>
      </c>
      <c r="Z43" s="11">
        <v>13</v>
      </c>
      <c r="AA43" s="11">
        <v>337</v>
      </c>
      <c r="AB43" s="11">
        <v>28</v>
      </c>
      <c r="AC43" s="11">
        <v>12</v>
      </c>
      <c r="AD43" s="11">
        <v>335</v>
      </c>
      <c r="AE43" s="11">
        <v>434</v>
      </c>
      <c r="AF43" s="11">
        <v>1277</v>
      </c>
      <c r="AG43" s="11">
        <v>828</v>
      </c>
      <c r="AH43" s="11">
        <v>50</v>
      </c>
      <c r="AI43" s="11">
        <v>4</v>
      </c>
      <c r="AJ43" s="11">
        <v>74</v>
      </c>
      <c r="AK43" s="11">
        <v>111</v>
      </c>
      <c r="AL43" s="11">
        <v>21</v>
      </c>
      <c r="AM43" s="11">
        <v>130</v>
      </c>
      <c r="AN43" s="11">
        <v>1573</v>
      </c>
      <c r="AO43" s="11">
        <v>302</v>
      </c>
      <c r="AP43" s="11">
        <v>159</v>
      </c>
      <c r="AQ43" s="11">
        <v>1554</v>
      </c>
      <c r="AR43" s="11">
        <v>3354</v>
      </c>
      <c r="AS43" s="11">
        <v>902</v>
      </c>
      <c r="AT43" s="11">
        <v>122</v>
      </c>
      <c r="AU43" s="11">
        <v>54</v>
      </c>
      <c r="AV43" s="11">
        <v>0</v>
      </c>
      <c r="AW43" s="11">
        <v>309</v>
      </c>
      <c r="AX43" s="11">
        <v>127</v>
      </c>
      <c r="AY43" s="11">
        <v>83</v>
      </c>
      <c r="AZ43" s="11">
        <v>2727</v>
      </c>
      <c r="BA43" s="11">
        <v>37</v>
      </c>
      <c r="BB43" s="11">
        <v>28</v>
      </c>
      <c r="BC43" s="11">
        <v>15</v>
      </c>
      <c r="BD43" s="11">
        <v>323</v>
      </c>
      <c r="BE43" s="11">
        <v>109</v>
      </c>
      <c r="BF43" s="11">
        <v>1076</v>
      </c>
      <c r="BG43" s="11">
        <v>3444</v>
      </c>
      <c r="BH43" s="11">
        <v>201</v>
      </c>
      <c r="BI43" s="11">
        <v>129</v>
      </c>
      <c r="BJ43" s="11">
        <v>1048</v>
      </c>
      <c r="BK43" s="11">
        <v>136</v>
      </c>
      <c r="BL43" s="11">
        <v>580</v>
      </c>
      <c r="BM43" s="11">
        <v>5</v>
      </c>
      <c r="BN43" s="11">
        <v>15</v>
      </c>
      <c r="BO43" s="11">
        <v>0</v>
      </c>
      <c r="BP43" s="11"/>
      <c r="BQ43" s="11">
        <v>23820</v>
      </c>
      <c r="BR43" s="11">
        <v>20425</v>
      </c>
      <c r="BS43" s="11">
        <v>35</v>
      </c>
      <c r="BT43" s="11">
        <v>851</v>
      </c>
      <c r="BU43" s="11">
        <v>21311</v>
      </c>
      <c r="BV43" s="11">
        <v>0</v>
      </c>
      <c r="BW43" s="11">
        <v>0</v>
      </c>
      <c r="BX43" s="11">
        <v>359</v>
      </c>
      <c r="BY43" s="11">
        <v>359</v>
      </c>
      <c r="BZ43" s="11">
        <v>359</v>
      </c>
      <c r="CA43" s="11">
        <v>4122</v>
      </c>
      <c r="CB43" s="11"/>
      <c r="CC43" s="11">
        <v>4122</v>
      </c>
      <c r="CD43" s="11">
        <v>2383</v>
      </c>
      <c r="CE43" s="11">
        <v>6505</v>
      </c>
      <c r="CF43" s="11">
        <v>28175</v>
      </c>
      <c r="CG43" s="12">
        <v>51995</v>
      </c>
      <c r="CK43" s="27"/>
      <c r="CL43" s="27"/>
      <c r="CM43" s="27"/>
    </row>
    <row r="44" spans="1:91" ht="12" customHeight="1">
      <c r="A44" s="29"/>
      <c r="B44" s="21" t="s">
        <v>315</v>
      </c>
      <c r="C44" s="22" t="s">
        <v>316</v>
      </c>
      <c r="D44" s="14">
        <v>17</v>
      </c>
      <c r="E44" s="11">
        <v>0</v>
      </c>
      <c r="F44" s="11">
        <v>1</v>
      </c>
      <c r="G44" s="11">
        <v>7</v>
      </c>
      <c r="H44" s="11">
        <v>1773</v>
      </c>
      <c r="I44" s="11">
        <v>27</v>
      </c>
      <c r="J44" s="11">
        <v>1</v>
      </c>
      <c r="K44" s="11">
        <v>55</v>
      </c>
      <c r="L44" s="11">
        <v>1</v>
      </c>
      <c r="M44" s="11">
        <v>15</v>
      </c>
      <c r="N44" s="11">
        <v>188</v>
      </c>
      <c r="O44" s="11">
        <v>147</v>
      </c>
      <c r="P44" s="11">
        <v>10</v>
      </c>
      <c r="Q44" s="11">
        <v>21</v>
      </c>
      <c r="R44" s="11">
        <v>0</v>
      </c>
      <c r="S44" s="11">
        <v>14</v>
      </c>
      <c r="T44" s="11">
        <v>5</v>
      </c>
      <c r="U44" s="11">
        <v>17</v>
      </c>
      <c r="V44" s="11">
        <v>5</v>
      </c>
      <c r="W44" s="11">
        <v>3</v>
      </c>
      <c r="X44" s="11">
        <v>1</v>
      </c>
      <c r="Y44" s="11">
        <v>40</v>
      </c>
      <c r="Z44" s="11">
        <v>2</v>
      </c>
      <c r="AA44" s="11">
        <v>42</v>
      </c>
      <c r="AB44" s="11">
        <v>6</v>
      </c>
      <c r="AC44" s="11">
        <v>6</v>
      </c>
      <c r="AD44" s="11">
        <v>130</v>
      </c>
      <c r="AE44" s="11">
        <v>377</v>
      </c>
      <c r="AF44" s="11">
        <v>1460</v>
      </c>
      <c r="AG44" s="11">
        <v>1376</v>
      </c>
      <c r="AH44" s="11">
        <v>19</v>
      </c>
      <c r="AI44" s="11">
        <v>0</v>
      </c>
      <c r="AJ44" s="11">
        <v>49</v>
      </c>
      <c r="AK44" s="11">
        <v>10</v>
      </c>
      <c r="AL44" s="11">
        <v>19</v>
      </c>
      <c r="AM44" s="11">
        <v>1714</v>
      </c>
      <c r="AN44" s="11">
        <v>59</v>
      </c>
      <c r="AO44" s="11">
        <v>12700</v>
      </c>
      <c r="AP44" s="11">
        <v>1616</v>
      </c>
      <c r="AQ44" s="11">
        <v>57</v>
      </c>
      <c r="AR44" s="11">
        <v>1202</v>
      </c>
      <c r="AS44" s="11">
        <v>351</v>
      </c>
      <c r="AT44" s="11">
        <v>0</v>
      </c>
      <c r="AU44" s="11">
        <v>44</v>
      </c>
      <c r="AV44" s="11">
        <v>0</v>
      </c>
      <c r="AW44" s="11">
        <v>33</v>
      </c>
      <c r="AX44" s="11">
        <v>49</v>
      </c>
      <c r="AY44" s="11">
        <v>4</v>
      </c>
      <c r="AZ44" s="11">
        <v>9166</v>
      </c>
      <c r="BA44" s="11">
        <v>167</v>
      </c>
      <c r="BB44" s="11">
        <v>10</v>
      </c>
      <c r="BC44" s="11">
        <v>54</v>
      </c>
      <c r="BD44" s="11">
        <v>82</v>
      </c>
      <c r="BE44" s="11">
        <v>57</v>
      </c>
      <c r="BF44" s="11">
        <v>925</v>
      </c>
      <c r="BG44" s="11">
        <v>170</v>
      </c>
      <c r="BH44" s="11">
        <v>117</v>
      </c>
      <c r="BI44" s="11">
        <v>25</v>
      </c>
      <c r="BJ44" s="11">
        <v>846</v>
      </c>
      <c r="BK44" s="11">
        <v>169</v>
      </c>
      <c r="BL44" s="11">
        <v>223</v>
      </c>
      <c r="BM44" s="11">
        <v>1</v>
      </c>
      <c r="BN44" s="11">
        <v>0</v>
      </c>
      <c r="BO44" s="11">
        <v>0</v>
      </c>
      <c r="BP44" s="11"/>
      <c r="BQ44" s="11">
        <v>35685</v>
      </c>
      <c r="BR44" s="11">
        <v>4504</v>
      </c>
      <c r="BS44" s="11">
        <v>4</v>
      </c>
      <c r="BT44" s="11">
        <v>9966</v>
      </c>
      <c r="BU44" s="11">
        <v>14474</v>
      </c>
      <c r="BV44" s="11">
        <v>0</v>
      </c>
      <c r="BW44" s="11">
        <v>0</v>
      </c>
      <c r="BX44" s="11">
        <v>11</v>
      </c>
      <c r="BY44" s="11">
        <v>11</v>
      </c>
      <c r="BZ44" s="11">
        <v>11</v>
      </c>
      <c r="CA44" s="11">
        <v>9261</v>
      </c>
      <c r="CB44" s="11"/>
      <c r="CC44" s="11">
        <v>9261</v>
      </c>
      <c r="CD44" s="11">
        <v>309</v>
      </c>
      <c r="CE44" s="11">
        <v>9570</v>
      </c>
      <c r="CF44" s="11">
        <v>24055</v>
      </c>
      <c r="CG44" s="12">
        <v>59740</v>
      </c>
      <c r="CK44" s="27"/>
      <c r="CL44" s="27"/>
      <c r="CM44" s="27"/>
    </row>
    <row r="45" spans="1:91" ht="12" customHeight="1">
      <c r="A45" s="29"/>
      <c r="B45" s="21" t="s">
        <v>317</v>
      </c>
      <c r="C45" s="22" t="s">
        <v>318</v>
      </c>
      <c r="D45" s="14">
        <v>1079</v>
      </c>
      <c r="E45" s="11">
        <v>78</v>
      </c>
      <c r="F45" s="11">
        <v>15</v>
      </c>
      <c r="G45" s="11">
        <v>164</v>
      </c>
      <c r="H45" s="11">
        <v>1521</v>
      </c>
      <c r="I45" s="11">
        <v>299</v>
      </c>
      <c r="J45" s="11">
        <v>208</v>
      </c>
      <c r="K45" s="11">
        <v>138</v>
      </c>
      <c r="L45" s="11">
        <v>145</v>
      </c>
      <c r="M45" s="11">
        <v>185</v>
      </c>
      <c r="N45" s="11">
        <v>193</v>
      </c>
      <c r="O45" s="11">
        <v>171</v>
      </c>
      <c r="P45" s="11">
        <v>414</v>
      </c>
      <c r="Q45" s="11">
        <v>216</v>
      </c>
      <c r="R45" s="11">
        <v>95</v>
      </c>
      <c r="S45" s="11">
        <v>469</v>
      </c>
      <c r="T45" s="11">
        <v>60</v>
      </c>
      <c r="U45" s="11">
        <v>404</v>
      </c>
      <c r="V45" s="11">
        <v>205</v>
      </c>
      <c r="W45" s="11">
        <v>203</v>
      </c>
      <c r="X45" s="11">
        <v>28</v>
      </c>
      <c r="Y45" s="11">
        <v>349</v>
      </c>
      <c r="Z45" s="11">
        <v>363</v>
      </c>
      <c r="AA45" s="11">
        <v>1501</v>
      </c>
      <c r="AB45" s="11">
        <v>168</v>
      </c>
      <c r="AC45" s="11">
        <v>501</v>
      </c>
      <c r="AD45" s="11">
        <v>2481</v>
      </c>
      <c r="AE45" s="11">
        <v>1839</v>
      </c>
      <c r="AF45" s="11">
        <v>5028</v>
      </c>
      <c r="AG45" s="11">
        <v>3637</v>
      </c>
      <c r="AH45" s="11">
        <v>1406</v>
      </c>
      <c r="AI45" s="11">
        <v>44</v>
      </c>
      <c r="AJ45" s="11">
        <v>103</v>
      </c>
      <c r="AK45" s="11">
        <v>788</v>
      </c>
      <c r="AL45" s="11">
        <v>1511</v>
      </c>
      <c r="AM45" s="11">
        <v>1671</v>
      </c>
      <c r="AN45" s="11">
        <v>351</v>
      </c>
      <c r="AO45" s="11">
        <v>1241</v>
      </c>
      <c r="AP45" s="11">
        <v>43458</v>
      </c>
      <c r="AQ45" s="11">
        <v>2190</v>
      </c>
      <c r="AR45" s="11">
        <v>1412</v>
      </c>
      <c r="AS45" s="11">
        <v>635</v>
      </c>
      <c r="AT45" s="11">
        <v>329</v>
      </c>
      <c r="AU45" s="11">
        <v>270</v>
      </c>
      <c r="AV45" s="11">
        <v>0</v>
      </c>
      <c r="AW45" s="11">
        <v>1939</v>
      </c>
      <c r="AX45" s="11">
        <v>886</v>
      </c>
      <c r="AY45" s="11">
        <v>398</v>
      </c>
      <c r="AZ45" s="11">
        <v>1294</v>
      </c>
      <c r="BA45" s="11">
        <v>1086</v>
      </c>
      <c r="BB45" s="11">
        <v>223</v>
      </c>
      <c r="BC45" s="11">
        <v>168</v>
      </c>
      <c r="BD45" s="11">
        <v>758</v>
      </c>
      <c r="BE45" s="11">
        <v>1119</v>
      </c>
      <c r="BF45" s="11">
        <v>4818</v>
      </c>
      <c r="BG45" s="11">
        <v>1416</v>
      </c>
      <c r="BH45" s="11">
        <v>983</v>
      </c>
      <c r="BI45" s="11">
        <v>356</v>
      </c>
      <c r="BJ45" s="11">
        <v>5754</v>
      </c>
      <c r="BK45" s="11">
        <v>2818</v>
      </c>
      <c r="BL45" s="11">
        <v>976</v>
      </c>
      <c r="BM45" s="11">
        <v>1088</v>
      </c>
      <c r="BN45" s="11">
        <v>743</v>
      </c>
      <c r="BO45" s="11">
        <v>0</v>
      </c>
      <c r="BP45" s="11"/>
      <c r="BQ45" s="11">
        <v>104389</v>
      </c>
      <c r="BR45" s="11">
        <v>140305</v>
      </c>
      <c r="BS45" s="11">
        <v>0</v>
      </c>
      <c r="BT45" s="11">
        <v>219</v>
      </c>
      <c r="BU45" s="11">
        <v>140524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12809</v>
      </c>
      <c r="CB45" s="11"/>
      <c r="CC45" s="11">
        <v>12809</v>
      </c>
      <c r="CD45" s="11">
        <v>0</v>
      </c>
      <c r="CE45" s="11">
        <v>12809</v>
      </c>
      <c r="CF45" s="11">
        <v>153333</v>
      </c>
      <c r="CG45" s="12">
        <v>257722</v>
      </c>
      <c r="CK45" s="27"/>
      <c r="CL45" s="27"/>
      <c r="CM45" s="27"/>
    </row>
    <row r="46" spans="1:91" ht="12" customHeight="1">
      <c r="A46" s="29"/>
      <c r="B46" s="21" t="s">
        <v>319</v>
      </c>
      <c r="C46" s="22" t="s">
        <v>320</v>
      </c>
      <c r="D46" s="14">
        <v>349</v>
      </c>
      <c r="E46" s="11">
        <v>4</v>
      </c>
      <c r="F46" s="11">
        <v>3</v>
      </c>
      <c r="G46" s="11">
        <v>62</v>
      </c>
      <c r="H46" s="11">
        <v>996</v>
      </c>
      <c r="I46" s="11">
        <v>389</v>
      </c>
      <c r="J46" s="11">
        <v>102</v>
      </c>
      <c r="K46" s="11">
        <v>66</v>
      </c>
      <c r="L46" s="11">
        <v>95</v>
      </c>
      <c r="M46" s="11">
        <v>5</v>
      </c>
      <c r="N46" s="11">
        <v>107</v>
      </c>
      <c r="O46" s="11">
        <v>225</v>
      </c>
      <c r="P46" s="11">
        <v>283</v>
      </c>
      <c r="Q46" s="11">
        <v>201</v>
      </c>
      <c r="R46" s="11">
        <v>99</v>
      </c>
      <c r="S46" s="11">
        <v>209</v>
      </c>
      <c r="T46" s="11">
        <v>329</v>
      </c>
      <c r="U46" s="11">
        <v>192</v>
      </c>
      <c r="V46" s="11">
        <v>78</v>
      </c>
      <c r="W46" s="11">
        <v>455</v>
      </c>
      <c r="X46" s="11">
        <v>23</v>
      </c>
      <c r="Y46" s="11">
        <v>145</v>
      </c>
      <c r="Z46" s="11">
        <v>76</v>
      </c>
      <c r="AA46" s="11">
        <v>3575</v>
      </c>
      <c r="AB46" s="11">
        <v>119</v>
      </c>
      <c r="AC46" s="11">
        <v>40</v>
      </c>
      <c r="AD46" s="11">
        <v>589</v>
      </c>
      <c r="AE46" s="11">
        <v>1208</v>
      </c>
      <c r="AF46" s="11">
        <v>4682</v>
      </c>
      <c r="AG46" s="11">
        <v>1299</v>
      </c>
      <c r="AH46" s="11">
        <v>387</v>
      </c>
      <c r="AI46" s="11">
        <v>11</v>
      </c>
      <c r="AJ46" s="11">
        <v>27</v>
      </c>
      <c r="AK46" s="11">
        <v>471</v>
      </c>
      <c r="AL46" s="11">
        <v>219</v>
      </c>
      <c r="AM46" s="11">
        <v>257</v>
      </c>
      <c r="AN46" s="11">
        <v>430</v>
      </c>
      <c r="AO46" s="11">
        <v>2456</v>
      </c>
      <c r="AP46" s="11">
        <v>5370</v>
      </c>
      <c r="AQ46" s="11">
        <v>35541</v>
      </c>
      <c r="AR46" s="11">
        <v>3557</v>
      </c>
      <c r="AS46" s="11">
        <v>778</v>
      </c>
      <c r="AT46" s="11">
        <v>74</v>
      </c>
      <c r="AU46" s="11">
        <v>75</v>
      </c>
      <c r="AV46" s="11">
        <v>0</v>
      </c>
      <c r="AW46" s="11">
        <v>2135</v>
      </c>
      <c r="AX46" s="11">
        <v>447</v>
      </c>
      <c r="AY46" s="11">
        <v>761</v>
      </c>
      <c r="AZ46" s="11">
        <v>2434</v>
      </c>
      <c r="BA46" s="11">
        <v>73</v>
      </c>
      <c r="BB46" s="11">
        <v>81</v>
      </c>
      <c r="BC46" s="11">
        <v>207</v>
      </c>
      <c r="BD46" s="11">
        <v>141</v>
      </c>
      <c r="BE46" s="11">
        <v>2203</v>
      </c>
      <c r="BF46" s="11">
        <v>2363</v>
      </c>
      <c r="BG46" s="11">
        <v>552</v>
      </c>
      <c r="BH46" s="11">
        <v>646</v>
      </c>
      <c r="BI46" s="11">
        <v>82</v>
      </c>
      <c r="BJ46" s="11">
        <v>2699</v>
      </c>
      <c r="BK46" s="11">
        <v>378</v>
      </c>
      <c r="BL46" s="11">
        <v>365</v>
      </c>
      <c r="BM46" s="11">
        <v>9</v>
      </c>
      <c r="BN46" s="11">
        <v>31</v>
      </c>
      <c r="BO46" s="11">
        <v>0</v>
      </c>
      <c r="BP46" s="11"/>
      <c r="BQ46" s="11">
        <v>81265</v>
      </c>
      <c r="BR46" s="11">
        <v>0</v>
      </c>
      <c r="BS46" s="11">
        <v>0</v>
      </c>
      <c r="BT46" s="11">
        <v>124</v>
      </c>
      <c r="BU46" s="11">
        <v>124</v>
      </c>
      <c r="BV46" s="11">
        <v>67010</v>
      </c>
      <c r="BW46" s="11">
        <v>0</v>
      </c>
      <c r="BX46" s="11">
        <v>0</v>
      </c>
      <c r="BY46" s="11">
        <v>0</v>
      </c>
      <c r="BZ46" s="11">
        <v>67010</v>
      </c>
      <c r="CA46" s="11">
        <v>125880</v>
      </c>
      <c r="CB46" s="11"/>
      <c r="CC46" s="11">
        <v>125880</v>
      </c>
      <c r="CD46" s="11">
        <v>0</v>
      </c>
      <c r="CE46" s="11">
        <v>125880</v>
      </c>
      <c r="CF46" s="11">
        <v>193014</v>
      </c>
      <c r="CG46" s="12">
        <v>274279</v>
      </c>
      <c r="CK46" s="27"/>
      <c r="CL46" s="27"/>
      <c r="CM46" s="27"/>
    </row>
    <row r="47" spans="1:91" ht="12" customHeight="1">
      <c r="A47" s="29"/>
      <c r="B47" s="21" t="s">
        <v>321</v>
      </c>
      <c r="C47" s="22" t="s">
        <v>322</v>
      </c>
      <c r="D47" s="14">
        <v>6058</v>
      </c>
      <c r="E47" s="11">
        <v>114</v>
      </c>
      <c r="F47" s="11">
        <v>34</v>
      </c>
      <c r="G47" s="11">
        <v>881</v>
      </c>
      <c r="H47" s="11">
        <v>4402</v>
      </c>
      <c r="I47" s="11">
        <v>1163</v>
      </c>
      <c r="J47" s="11">
        <v>422</v>
      </c>
      <c r="K47" s="11">
        <v>554</v>
      </c>
      <c r="L47" s="11">
        <v>273</v>
      </c>
      <c r="M47" s="11">
        <v>1455</v>
      </c>
      <c r="N47" s="11">
        <v>966</v>
      </c>
      <c r="O47" s="11">
        <v>402</v>
      </c>
      <c r="P47" s="11">
        <v>1331</v>
      </c>
      <c r="Q47" s="11">
        <v>588</v>
      </c>
      <c r="R47" s="11">
        <v>1139</v>
      </c>
      <c r="S47" s="11">
        <v>1799</v>
      </c>
      <c r="T47" s="11">
        <v>258</v>
      </c>
      <c r="U47" s="11">
        <v>835</v>
      </c>
      <c r="V47" s="11">
        <v>704</v>
      </c>
      <c r="W47" s="11">
        <v>1198</v>
      </c>
      <c r="X47" s="11">
        <v>102</v>
      </c>
      <c r="Y47" s="11">
        <v>666</v>
      </c>
      <c r="Z47" s="11">
        <v>242</v>
      </c>
      <c r="AA47" s="11">
        <v>3523</v>
      </c>
      <c r="AB47" s="11">
        <v>283</v>
      </c>
      <c r="AC47" s="11">
        <v>402</v>
      </c>
      <c r="AD47" s="11">
        <v>7051</v>
      </c>
      <c r="AE47" s="11">
        <v>2645</v>
      </c>
      <c r="AF47" s="11">
        <v>9199</v>
      </c>
      <c r="AG47" s="11">
        <v>6880</v>
      </c>
      <c r="AH47" s="11">
        <v>3323</v>
      </c>
      <c r="AI47" s="11">
        <v>87</v>
      </c>
      <c r="AJ47" s="11">
        <v>324</v>
      </c>
      <c r="AK47" s="11">
        <v>1313</v>
      </c>
      <c r="AL47" s="11">
        <v>815</v>
      </c>
      <c r="AM47" s="11">
        <v>1593</v>
      </c>
      <c r="AN47" s="11">
        <v>224</v>
      </c>
      <c r="AO47" s="11">
        <v>409</v>
      </c>
      <c r="AP47" s="11">
        <v>1383</v>
      </c>
      <c r="AQ47" s="11">
        <v>2829</v>
      </c>
      <c r="AR47" s="11">
        <v>23831</v>
      </c>
      <c r="AS47" s="11">
        <v>962</v>
      </c>
      <c r="AT47" s="11">
        <v>123</v>
      </c>
      <c r="AU47" s="11">
        <v>309</v>
      </c>
      <c r="AV47" s="11">
        <v>9295</v>
      </c>
      <c r="AW47" s="11">
        <v>1502</v>
      </c>
      <c r="AX47" s="11">
        <v>920</v>
      </c>
      <c r="AY47" s="11">
        <v>207</v>
      </c>
      <c r="AZ47" s="11">
        <v>482</v>
      </c>
      <c r="BA47" s="11">
        <v>150</v>
      </c>
      <c r="BB47" s="11">
        <v>235</v>
      </c>
      <c r="BC47" s="11">
        <v>206</v>
      </c>
      <c r="BD47" s="11">
        <v>981</v>
      </c>
      <c r="BE47" s="11">
        <v>740</v>
      </c>
      <c r="BF47" s="11">
        <v>2839</v>
      </c>
      <c r="BG47" s="11">
        <v>1076</v>
      </c>
      <c r="BH47" s="11">
        <v>930</v>
      </c>
      <c r="BI47" s="11">
        <v>339</v>
      </c>
      <c r="BJ47" s="11">
        <v>1243</v>
      </c>
      <c r="BK47" s="11">
        <v>423</v>
      </c>
      <c r="BL47" s="11">
        <v>922</v>
      </c>
      <c r="BM47" s="11">
        <v>92</v>
      </c>
      <c r="BN47" s="11">
        <v>374</v>
      </c>
      <c r="BO47" s="11">
        <v>0</v>
      </c>
      <c r="BP47" s="11"/>
      <c r="BQ47" s="11">
        <v>116050</v>
      </c>
      <c r="BR47" s="11">
        <v>79110</v>
      </c>
      <c r="BS47" s="11">
        <v>0</v>
      </c>
      <c r="BT47" s="11">
        <v>1125</v>
      </c>
      <c r="BU47" s="11">
        <v>80235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3178</v>
      </c>
      <c r="CB47" s="11"/>
      <c r="CC47" s="11">
        <v>3178</v>
      </c>
      <c r="CD47" s="11">
        <v>0</v>
      </c>
      <c r="CE47" s="11">
        <v>3178</v>
      </c>
      <c r="CF47" s="11">
        <v>83413</v>
      </c>
      <c r="CG47" s="12">
        <v>199463</v>
      </c>
      <c r="CK47" s="27"/>
      <c r="CL47" s="27"/>
      <c r="CM47" s="27"/>
    </row>
    <row r="48" spans="1:91" ht="12" customHeight="1">
      <c r="A48" s="29"/>
      <c r="B48" s="21" t="s">
        <v>323</v>
      </c>
      <c r="C48" s="22" t="s">
        <v>324</v>
      </c>
      <c r="D48" s="14">
        <v>1860</v>
      </c>
      <c r="E48" s="11">
        <v>46</v>
      </c>
      <c r="F48" s="11">
        <v>19</v>
      </c>
      <c r="G48" s="11">
        <v>584</v>
      </c>
      <c r="H48" s="11">
        <v>951</v>
      </c>
      <c r="I48" s="11">
        <v>200</v>
      </c>
      <c r="J48" s="11">
        <v>179</v>
      </c>
      <c r="K48" s="11">
        <v>111</v>
      </c>
      <c r="L48" s="11">
        <v>66</v>
      </c>
      <c r="M48" s="11">
        <v>166</v>
      </c>
      <c r="N48" s="11">
        <v>406</v>
      </c>
      <c r="O48" s="11">
        <v>473</v>
      </c>
      <c r="P48" s="11">
        <v>375</v>
      </c>
      <c r="Q48" s="11">
        <v>158</v>
      </c>
      <c r="R48" s="11">
        <v>160</v>
      </c>
      <c r="S48" s="11">
        <v>358</v>
      </c>
      <c r="T48" s="11">
        <v>16</v>
      </c>
      <c r="U48" s="11">
        <v>220</v>
      </c>
      <c r="V48" s="11">
        <v>143</v>
      </c>
      <c r="W48" s="11">
        <v>173</v>
      </c>
      <c r="X48" s="11">
        <v>23</v>
      </c>
      <c r="Y48" s="11">
        <v>247</v>
      </c>
      <c r="Z48" s="11">
        <v>154</v>
      </c>
      <c r="AA48" s="11">
        <v>3552</v>
      </c>
      <c r="AB48" s="11">
        <v>246</v>
      </c>
      <c r="AC48" s="11">
        <v>71</v>
      </c>
      <c r="AD48" s="11">
        <v>2038</v>
      </c>
      <c r="AE48" s="11">
        <v>585</v>
      </c>
      <c r="AF48" s="11">
        <v>2102</v>
      </c>
      <c r="AG48" s="11">
        <v>1042</v>
      </c>
      <c r="AH48" s="11">
        <v>2316</v>
      </c>
      <c r="AI48" s="11">
        <v>93</v>
      </c>
      <c r="AJ48" s="11">
        <v>185</v>
      </c>
      <c r="AK48" s="11">
        <v>444</v>
      </c>
      <c r="AL48" s="11">
        <v>134</v>
      </c>
      <c r="AM48" s="11">
        <v>464</v>
      </c>
      <c r="AN48" s="11">
        <v>56</v>
      </c>
      <c r="AO48" s="11">
        <v>324</v>
      </c>
      <c r="AP48" s="11">
        <v>510</v>
      </c>
      <c r="AQ48" s="11">
        <v>655</v>
      </c>
      <c r="AR48" s="11">
        <v>11341</v>
      </c>
      <c r="AS48" s="11">
        <v>544</v>
      </c>
      <c r="AT48" s="11">
        <v>84</v>
      </c>
      <c r="AU48" s="11">
        <v>219</v>
      </c>
      <c r="AV48" s="11">
        <v>472</v>
      </c>
      <c r="AW48" s="11">
        <v>643</v>
      </c>
      <c r="AX48" s="11">
        <v>269</v>
      </c>
      <c r="AY48" s="11">
        <v>78</v>
      </c>
      <c r="AZ48" s="11">
        <v>74</v>
      </c>
      <c r="BA48" s="11">
        <v>47</v>
      </c>
      <c r="BB48" s="11">
        <v>1145</v>
      </c>
      <c r="BC48" s="11">
        <v>53</v>
      </c>
      <c r="BD48" s="11">
        <v>280</v>
      </c>
      <c r="BE48" s="11">
        <v>389</v>
      </c>
      <c r="BF48" s="11">
        <v>1703</v>
      </c>
      <c r="BG48" s="11">
        <v>621</v>
      </c>
      <c r="BH48" s="11">
        <v>1132</v>
      </c>
      <c r="BI48" s="11">
        <v>256</v>
      </c>
      <c r="BJ48" s="11">
        <v>454</v>
      </c>
      <c r="BK48" s="11">
        <v>219</v>
      </c>
      <c r="BL48" s="11">
        <v>444</v>
      </c>
      <c r="BM48" s="11">
        <v>4</v>
      </c>
      <c r="BN48" s="11">
        <v>58</v>
      </c>
      <c r="BO48" s="11">
        <v>0</v>
      </c>
      <c r="BP48" s="11"/>
      <c r="BQ48" s="11">
        <v>42434</v>
      </c>
      <c r="BR48" s="11">
        <v>24172</v>
      </c>
      <c r="BS48" s="11">
        <v>0</v>
      </c>
      <c r="BT48" s="11">
        <v>543</v>
      </c>
      <c r="BU48" s="11">
        <v>24715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3422</v>
      </c>
      <c r="CB48" s="11"/>
      <c r="CC48" s="11">
        <v>3422</v>
      </c>
      <c r="CD48" s="11">
        <v>0</v>
      </c>
      <c r="CE48" s="11">
        <v>3422</v>
      </c>
      <c r="CF48" s="11">
        <v>28137</v>
      </c>
      <c r="CG48" s="12">
        <v>70571</v>
      </c>
      <c r="CK48" s="27"/>
      <c r="CL48" s="27"/>
      <c r="CM48" s="27"/>
    </row>
    <row r="49" spans="1:91" ht="12" customHeight="1">
      <c r="A49" s="29"/>
      <c r="B49" s="21" t="s">
        <v>325</v>
      </c>
      <c r="C49" s="22" t="s">
        <v>326</v>
      </c>
      <c r="D49" s="14">
        <v>34</v>
      </c>
      <c r="E49" s="11">
        <v>37</v>
      </c>
      <c r="F49" s="11">
        <v>1</v>
      </c>
      <c r="G49" s="11">
        <v>8</v>
      </c>
      <c r="H49" s="11">
        <v>2177</v>
      </c>
      <c r="I49" s="11">
        <v>95</v>
      </c>
      <c r="J49" s="11">
        <v>24</v>
      </c>
      <c r="K49" s="11">
        <v>15</v>
      </c>
      <c r="L49" s="11">
        <v>8</v>
      </c>
      <c r="M49" s="11">
        <v>1</v>
      </c>
      <c r="N49" s="11">
        <v>24</v>
      </c>
      <c r="O49" s="11">
        <v>19</v>
      </c>
      <c r="P49" s="11">
        <v>26</v>
      </c>
      <c r="Q49" s="11">
        <v>13</v>
      </c>
      <c r="R49" s="11">
        <v>35</v>
      </c>
      <c r="S49" s="11">
        <v>57</v>
      </c>
      <c r="T49" s="11">
        <v>10</v>
      </c>
      <c r="U49" s="11">
        <v>37</v>
      </c>
      <c r="V49" s="11">
        <v>45</v>
      </c>
      <c r="W49" s="11">
        <v>43</v>
      </c>
      <c r="X49" s="11">
        <v>0</v>
      </c>
      <c r="Y49" s="11">
        <v>63</v>
      </c>
      <c r="Z49" s="11">
        <v>15</v>
      </c>
      <c r="AA49" s="11">
        <v>3413</v>
      </c>
      <c r="AB49" s="11">
        <v>58</v>
      </c>
      <c r="AC49" s="11">
        <v>20</v>
      </c>
      <c r="AD49" s="11">
        <v>313</v>
      </c>
      <c r="AE49" s="11">
        <v>99</v>
      </c>
      <c r="AF49" s="11">
        <v>605</v>
      </c>
      <c r="AG49" s="11">
        <v>161</v>
      </c>
      <c r="AH49" s="11">
        <v>65</v>
      </c>
      <c r="AI49" s="11">
        <v>7</v>
      </c>
      <c r="AJ49" s="11">
        <v>131</v>
      </c>
      <c r="AK49" s="11">
        <v>61</v>
      </c>
      <c r="AL49" s="11">
        <v>0</v>
      </c>
      <c r="AM49" s="11">
        <v>43</v>
      </c>
      <c r="AN49" s="11">
        <v>4</v>
      </c>
      <c r="AO49" s="11">
        <v>16</v>
      </c>
      <c r="AP49" s="11">
        <v>54</v>
      </c>
      <c r="AQ49" s="11">
        <v>77</v>
      </c>
      <c r="AR49" s="11">
        <v>2185</v>
      </c>
      <c r="AS49" s="11">
        <v>2753</v>
      </c>
      <c r="AT49" s="11">
        <v>1774</v>
      </c>
      <c r="AU49" s="11">
        <v>123</v>
      </c>
      <c r="AV49" s="11">
        <v>0</v>
      </c>
      <c r="AW49" s="11">
        <v>192</v>
      </c>
      <c r="AX49" s="11">
        <v>55</v>
      </c>
      <c r="AY49" s="11">
        <v>14</v>
      </c>
      <c r="AZ49" s="11">
        <v>41</v>
      </c>
      <c r="BA49" s="11">
        <v>7</v>
      </c>
      <c r="BB49" s="11">
        <v>100</v>
      </c>
      <c r="BC49" s="11">
        <v>121</v>
      </c>
      <c r="BD49" s="11">
        <v>114</v>
      </c>
      <c r="BE49" s="11">
        <v>97</v>
      </c>
      <c r="BF49" s="11">
        <v>150</v>
      </c>
      <c r="BG49" s="11">
        <v>38</v>
      </c>
      <c r="BH49" s="11">
        <v>47</v>
      </c>
      <c r="BI49" s="11">
        <v>60</v>
      </c>
      <c r="BJ49" s="11">
        <v>2577</v>
      </c>
      <c r="BK49" s="11">
        <v>33</v>
      </c>
      <c r="BL49" s="11">
        <v>68</v>
      </c>
      <c r="BM49" s="11">
        <v>2</v>
      </c>
      <c r="BN49" s="11">
        <v>9</v>
      </c>
      <c r="BO49" s="11">
        <v>0</v>
      </c>
      <c r="BP49" s="11"/>
      <c r="BQ49" s="11">
        <v>18474</v>
      </c>
      <c r="BR49" s="11">
        <v>3320</v>
      </c>
      <c r="BS49" s="11">
        <v>0</v>
      </c>
      <c r="BT49" s="11">
        <v>8</v>
      </c>
      <c r="BU49" s="11">
        <v>3328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1241</v>
      </c>
      <c r="CB49" s="11"/>
      <c r="CC49" s="11">
        <v>1241</v>
      </c>
      <c r="CD49" s="11">
        <v>0</v>
      </c>
      <c r="CE49" s="11">
        <v>1241</v>
      </c>
      <c r="CF49" s="11">
        <v>4569</v>
      </c>
      <c r="CG49" s="12">
        <v>23043</v>
      </c>
      <c r="CK49" s="27"/>
      <c r="CL49" s="27"/>
      <c r="CM49" s="27"/>
    </row>
    <row r="50" spans="1:91" ht="12" customHeight="1">
      <c r="A50" s="29"/>
      <c r="B50" s="21" t="s">
        <v>327</v>
      </c>
      <c r="C50" s="22" t="s">
        <v>328</v>
      </c>
      <c r="D50" s="14">
        <v>4110</v>
      </c>
      <c r="E50" s="11">
        <v>55</v>
      </c>
      <c r="F50" s="11">
        <v>34</v>
      </c>
      <c r="G50" s="11">
        <v>1392</v>
      </c>
      <c r="H50" s="11">
        <v>2161</v>
      </c>
      <c r="I50" s="11">
        <v>1003</v>
      </c>
      <c r="J50" s="11">
        <v>163</v>
      </c>
      <c r="K50" s="11">
        <v>304</v>
      </c>
      <c r="L50" s="11">
        <v>164</v>
      </c>
      <c r="M50" s="11">
        <v>185</v>
      </c>
      <c r="N50" s="11">
        <v>229</v>
      </c>
      <c r="O50" s="11">
        <v>121</v>
      </c>
      <c r="P50" s="11">
        <v>601</v>
      </c>
      <c r="Q50" s="11">
        <v>323</v>
      </c>
      <c r="R50" s="11">
        <v>161</v>
      </c>
      <c r="S50" s="11">
        <v>1197</v>
      </c>
      <c r="T50" s="11">
        <v>70</v>
      </c>
      <c r="U50" s="11">
        <v>374</v>
      </c>
      <c r="V50" s="11">
        <v>553</v>
      </c>
      <c r="W50" s="11">
        <v>674</v>
      </c>
      <c r="X50" s="11">
        <v>208</v>
      </c>
      <c r="Y50" s="11">
        <v>1355</v>
      </c>
      <c r="Z50" s="11">
        <v>140</v>
      </c>
      <c r="AA50" s="11">
        <v>1603</v>
      </c>
      <c r="AB50" s="11">
        <v>35</v>
      </c>
      <c r="AC50" s="11">
        <v>126</v>
      </c>
      <c r="AD50" s="11">
        <v>3436</v>
      </c>
      <c r="AE50" s="11">
        <v>3253</v>
      </c>
      <c r="AF50" s="11">
        <v>18500</v>
      </c>
      <c r="AG50" s="11">
        <v>20719</v>
      </c>
      <c r="AH50" s="11">
        <v>1321</v>
      </c>
      <c r="AI50" s="11">
        <v>71</v>
      </c>
      <c r="AJ50" s="11">
        <v>264</v>
      </c>
      <c r="AK50" s="11">
        <v>1612</v>
      </c>
      <c r="AL50" s="11">
        <v>317</v>
      </c>
      <c r="AM50" s="11">
        <v>3698</v>
      </c>
      <c r="AN50" s="11">
        <v>476</v>
      </c>
      <c r="AO50" s="11">
        <v>1709</v>
      </c>
      <c r="AP50" s="11">
        <v>8111</v>
      </c>
      <c r="AQ50" s="11">
        <v>5122</v>
      </c>
      <c r="AR50" s="11">
        <v>7937</v>
      </c>
      <c r="AS50" s="11">
        <v>7776</v>
      </c>
      <c r="AT50" s="11">
        <v>363</v>
      </c>
      <c r="AU50" s="11">
        <v>853</v>
      </c>
      <c r="AV50" s="11">
        <v>0</v>
      </c>
      <c r="AW50" s="11">
        <v>2867</v>
      </c>
      <c r="AX50" s="11">
        <v>940</v>
      </c>
      <c r="AY50" s="11">
        <v>203</v>
      </c>
      <c r="AZ50" s="11">
        <v>3230</v>
      </c>
      <c r="BA50" s="11">
        <v>273</v>
      </c>
      <c r="BB50" s="11">
        <v>428</v>
      </c>
      <c r="BC50" s="11">
        <v>213</v>
      </c>
      <c r="BD50" s="11">
        <v>814</v>
      </c>
      <c r="BE50" s="11">
        <v>1403</v>
      </c>
      <c r="BF50" s="11">
        <v>2304</v>
      </c>
      <c r="BG50" s="11">
        <v>1189</v>
      </c>
      <c r="BH50" s="11">
        <v>227</v>
      </c>
      <c r="BI50" s="11">
        <v>109</v>
      </c>
      <c r="BJ50" s="11">
        <v>7159</v>
      </c>
      <c r="BK50" s="11">
        <v>1624</v>
      </c>
      <c r="BL50" s="11">
        <v>1297</v>
      </c>
      <c r="BM50" s="11">
        <v>65</v>
      </c>
      <c r="BN50" s="11">
        <v>314</v>
      </c>
      <c r="BO50" s="11">
        <v>0</v>
      </c>
      <c r="BP50" s="11"/>
      <c r="BQ50" s="11">
        <v>127538</v>
      </c>
      <c r="BR50" s="11">
        <v>30058</v>
      </c>
      <c r="BS50" s="11">
        <v>0</v>
      </c>
      <c r="BT50" s="11">
        <v>194</v>
      </c>
      <c r="BU50" s="11">
        <v>30252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448</v>
      </c>
      <c r="CB50" s="11"/>
      <c r="CC50" s="11">
        <v>448</v>
      </c>
      <c r="CD50" s="11">
        <v>0</v>
      </c>
      <c r="CE50" s="11">
        <v>448</v>
      </c>
      <c r="CF50" s="11">
        <v>30700</v>
      </c>
      <c r="CG50" s="12">
        <v>158238</v>
      </c>
      <c r="CK50" s="27"/>
      <c r="CL50" s="27"/>
      <c r="CM50" s="27"/>
    </row>
    <row r="51" spans="1:91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364714</v>
      </c>
      <c r="BS51" s="11">
        <v>0</v>
      </c>
      <c r="BT51" s="11">
        <v>0</v>
      </c>
      <c r="BU51" s="11">
        <v>364714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364714</v>
      </c>
      <c r="CG51" s="12">
        <v>364714</v>
      </c>
      <c r="CK51" s="27"/>
      <c r="CL51" s="27"/>
      <c r="CM51" s="27"/>
    </row>
    <row r="52" spans="1:91" ht="12" customHeight="1">
      <c r="A52" s="29"/>
      <c r="B52" s="21" t="s">
        <v>330</v>
      </c>
      <c r="C52" s="22" t="s">
        <v>331</v>
      </c>
      <c r="D52" s="14">
        <v>4630</v>
      </c>
      <c r="E52" s="11">
        <v>155</v>
      </c>
      <c r="F52" s="11">
        <v>33</v>
      </c>
      <c r="G52" s="11">
        <v>1151</v>
      </c>
      <c r="H52" s="11">
        <v>13635</v>
      </c>
      <c r="I52" s="11">
        <v>1674</v>
      </c>
      <c r="J52" s="11">
        <v>398</v>
      </c>
      <c r="K52" s="11">
        <v>887</v>
      </c>
      <c r="L52" s="11">
        <v>291</v>
      </c>
      <c r="M52" s="11">
        <v>181</v>
      </c>
      <c r="N52" s="11">
        <v>1639</v>
      </c>
      <c r="O52" s="11">
        <v>1655</v>
      </c>
      <c r="P52" s="11">
        <v>5782</v>
      </c>
      <c r="Q52" s="11">
        <v>1602</v>
      </c>
      <c r="R52" s="11">
        <v>1187</v>
      </c>
      <c r="S52" s="11">
        <v>2538</v>
      </c>
      <c r="T52" s="11">
        <v>183</v>
      </c>
      <c r="U52" s="11">
        <v>1069</v>
      </c>
      <c r="V52" s="11">
        <v>1247</v>
      </c>
      <c r="W52" s="11">
        <v>2581</v>
      </c>
      <c r="X52" s="11">
        <v>225</v>
      </c>
      <c r="Y52" s="11">
        <v>508</v>
      </c>
      <c r="Z52" s="11">
        <v>483</v>
      </c>
      <c r="AA52" s="11">
        <v>4625</v>
      </c>
      <c r="AB52" s="11">
        <v>352</v>
      </c>
      <c r="AC52" s="11">
        <v>600</v>
      </c>
      <c r="AD52" s="11">
        <v>7936</v>
      </c>
      <c r="AE52" s="11">
        <v>3704</v>
      </c>
      <c r="AF52" s="11">
        <v>22764</v>
      </c>
      <c r="AG52" s="11">
        <v>11155</v>
      </c>
      <c r="AH52" s="11">
        <v>2399</v>
      </c>
      <c r="AI52" s="11">
        <v>107</v>
      </c>
      <c r="AJ52" s="11">
        <v>3283</v>
      </c>
      <c r="AK52" s="11">
        <v>2005</v>
      </c>
      <c r="AL52" s="11">
        <v>92</v>
      </c>
      <c r="AM52" s="11">
        <v>3131</v>
      </c>
      <c r="AN52" s="11">
        <v>1003</v>
      </c>
      <c r="AO52" s="11">
        <v>913</v>
      </c>
      <c r="AP52" s="11">
        <v>4254</v>
      </c>
      <c r="AQ52" s="11">
        <v>10210</v>
      </c>
      <c r="AR52" s="11">
        <v>3026</v>
      </c>
      <c r="AS52" s="11">
        <v>1824</v>
      </c>
      <c r="AT52" s="11">
        <v>272</v>
      </c>
      <c r="AU52" s="11">
        <v>2304</v>
      </c>
      <c r="AV52" s="11">
        <v>0</v>
      </c>
      <c r="AW52" s="11">
        <v>22511</v>
      </c>
      <c r="AX52" s="11">
        <v>4050</v>
      </c>
      <c r="AY52" s="11">
        <v>587</v>
      </c>
      <c r="AZ52" s="11">
        <v>3746</v>
      </c>
      <c r="BA52" s="11">
        <v>515</v>
      </c>
      <c r="BB52" s="11">
        <v>811</v>
      </c>
      <c r="BC52" s="11">
        <v>349</v>
      </c>
      <c r="BD52" s="11">
        <v>676</v>
      </c>
      <c r="BE52" s="11">
        <v>2428</v>
      </c>
      <c r="BF52" s="11">
        <v>7438</v>
      </c>
      <c r="BG52" s="11">
        <v>1871</v>
      </c>
      <c r="BH52" s="11">
        <v>406</v>
      </c>
      <c r="BI52" s="11">
        <v>335</v>
      </c>
      <c r="BJ52" s="11">
        <v>1396</v>
      </c>
      <c r="BK52" s="11">
        <v>3925</v>
      </c>
      <c r="BL52" s="11">
        <v>5465</v>
      </c>
      <c r="BM52" s="11">
        <v>89</v>
      </c>
      <c r="BN52" s="11">
        <v>490</v>
      </c>
      <c r="BO52" s="11">
        <v>0</v>
      </c>
      <c r="BP52" s="11"/>
      <c r="BQ52" s="11">
        <v>186781</v>
      </c>
      <c r="BR52" s="11">
        <v>709</v>
      </c>
      <c r="BS52" s="11">
        <v>0</v>
      </c>
      <c r="BT52" s="11">
        <v>1182</v>
      </c>
      <c r="BU52" s="11">
        <v>1891</v>
      </c>
      <c r="BV52" s="11">
        <v>7234</v>
      </c>
      <c r="BW52" s="11">
        <v>0</v>
      </c>
      <c r="BX52" s="11">
        <v>0</v>
      </c>
      <c r="BY52" s="11">
        <v>0</v>
      </c>
      <c r="BZ52" s="11">
        <v>7234</v>
      </c>
      <c r="CA52" s="11">
        <v>60861</v>
      </c>
      <c r="CB52" s="11"/>
      <c r="CC52" s="11">
        <v>60861</v>
      </c>
      <c r="CD52" s="11">
        <v>0</v>
      </c>
      <c r="CE52" s="11">
        <v>60861</v>
      </c>
      <c r="CF52" s="11">
        <v>69986</v>
      </c>
      <c r="CG52" s="12">
        <v>256767</v>
      </c>
      <c r="CK52" s="27"/>
      <c r="CL52" s="27"/>
      <c r="CM52" s="27"/>
    </row>
    <row r="53" spans="1:91" ht="12" customHeight="1">
      <c r="A53" s="29"/>
      <c r="B53" s="21" t="s">
        <v>332</v>
      </c>
      <c r="C53" s="22" t="s">
        <v>333</v>
      </c>
      <c r="D53" s="14">
        <v>2420</v>
      </c>
      <c r="E53" s="11">
        <v>12</v>
      </c>
      <c r="F53" s="11">
        <v>27</v>
      </c>
      <c r="G53" s="11">
        <v>2911</v>
      </c>
      <c r="H53" s="11">
        <v>2069</v>
      </c>
      <c r="I53" s="11">
        <v>208</v>
      </c>
      <c r="J53" s="11">
        <v>72</v>
      </c>
      <c r="K53" s="11">
        <v>47</v>
      </c>
      <c r="L53" s="11">
        <v>31</v>
      </c>
      <c r="M53" s="11">
        <v>847</v>
      </c>
      <c r="N53" s="11">
        <v>779</v>
      </c>
      <c r="O53" s="11">
        <v>973</v>
      </c>
      <c r="P53" s="11">
        <v>340</v>
      </c>
      <c r="Q53" s="11">
        <v>400</v>
      </c>
      <c r="R53" s="11">
        <v>253</v>
      </c>
      <c r="S53" s="11">
        <v>542</v>
      </c>
      <c r="T53" s="11">
        <v>104</v>
      </c>
      <c r="U53" s="11">
        <v>561</v>
      </c>
      <c r="V53" s="11">
        <v>934</v>
      </c>
      <c r="W53" s="11">
        <v>232</v>
      </c>
      <c r="X53" s="11">
        <v>103</v>
      </c>
      <c r="Y53" s="11">
        <v>85</v>
      </c>
      <c r="Z53" s="11">
        <v>299</v>
      </c>
      <c r="AA53" s="11">
        <v>2743</v>
      </c>
      <c r="AB53" s="11">
        <v>844</v>
      </c>
      <c r="AC53" s="11">
        <v>152</v>
      </c>
      <c r="AD53" s="11">
        <v>29260</v>
      </c>
      <c r="AE53" s="11">
        <v>784</v>
      </c>
      <c r="AF53" s="11">
        <v>4911</v>
      </c>
      <c r="AG53" s="11">
        <v>2014</v>
      </c>
      <c r="AH53" s="11">
        <v>1224</v>
      </c>
      <c r="AI53" s="11">
        <v>7</v>
      </c>
      <c r="AJ53" s="11">
        <v>0</v>
      </c>
      <c r="AK53" s="11">
        <v>168</v>
      </c>
      <c r="AL53" s="11">
        <v>10</v>
      </c>
      <c r="AM53" s="11">
        <v>320</v>
      </c>
      <c r="AN53" s="11">
        <v>27</v>
      </c>
      <c r="AO53" s="11">
        <v>128</v>
      </c>
      <c r="AP53" s="11">
        <v>248</v>
      </c>
      <c r="AQ53" s="11">
        <v>2010</v>
      </c>
      <c r="AR53" s="11">
        <v>57</v>
      </c>
      <c r="AS53" s="11">
        <v>17</v>
      </c>
      <c r="AT53" s="11">
        <v>2</v>
      </c>
      <c r="AU53" s="11">
        <v>331</v>
      </c>
      <c r="AV53" s="11">
        <v>0</v>
      </c>
      <c r="AW53" s="11">
        <v>2037</v>
      </c>
      <c r="AX53" s="11">
        <v>18709</v>
      </c>
      <c r="AY53" s="11">
        <v>322</v>
      </c>
      <c r="AZ53" s="11">
        <v>257</v>
      </c>
      <c r="BA53" s="11">
        <v>393</v>
      </c>
      <c r="BB53" s="11">
        <v>189</v>
      </c>
      <c r="BC53" s="11">
        <v>271</v>
      </c>
      <c r="BD53" s="11">
        <v>18</v>
      </c>
      <c r="BE53" s="11">
        <v>2101</v>
      </c>
      <c r="BF53" s="11">
        <v>3628</v>
      </c>
      <c r="BG53" s="11">
        <v>1372</v>
      </c>
      <c r="BH53" s="11">
        <v>412</v>
      </c>
      <c r="BI53" s="11">
        <v>76</v>
      </c>
      <c r="BJ53" s="11">
        <v>121</v>
      </c>
      <c r="BK53" s="11">
        <v>217</v>
      </c>
      <c r="BL53" s="11">
        <v>106</v>
      </c>
      <c r="BM53" s="11">
        <v>14</v>
      </c>
      <c r="BN53" s="11">
        <v>268</v>
      </c>
      <c r="BO53" s="11">
        <v>0</v>
      </c>
      <c r="BP53" s="11"/>
      <c r="BQ53" s="11">
        <v>90017</v>
      </c>
      <c r="BR53" s="11">
        <v>0</v>
      </c>
      <c r="BS53" s="11">
        <v>0</v>
      </c>
      <c r="BT53" s="11">
        <v>8746</v>
      </c>
      <c r="BU53" s="11">
        <v>8746</v>
      </c>
      <c r="BV53" s="11">
        <v>4686</v>
      </c>
      <c r="BW53" s="11">
        <v>0</v>
      </c>
      <c r="BX53" s="11">
        <v>0</v>
      </c>
      <c r="BY53" s="11">
        <v>0</v>
      </c>
      <c r="BZ53" s="11">
        <v>4686</v>
      </c>
      <c r="CA53" s="11">
        <v>23291</v>
      </c>
      <c r="CB53" s="11"/>
      <c r="CC53" s="11">
        <v>23291</v>
      </c>
      <c r="CD53" s="11">
        <v>147</v>
      </c>
      <c r="CE53" s="11">
        <v>23438</v>
      </c>
      <c r="CF53" s="11">
        <v>36870</v>
      </c>
      <c r="CG53" s="12">
        <v>126887</v>
      </c>
      <c r="CK53" s="27"/>
      <c r="CL53" s="27"/>
      <c r="CM53" s="27"/>
    </row>
    <row r="54" spans="1:91" ht="12" customHeight="1">
      <c r="A54" s="29"/>
      <c r="B54" s="21" t="s">
        <v>334</v>
      </c>
      <c r="C54" s="22" t="s">
        <v>335</v>
      </c>
      <c r="D54" s="14">
        <v>7576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7672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15249</v>
      </c>
      <c r="BR54" s="11">
        <v>0</v>
      </c>
      <c r="BS54" s="11">
        <v>0</v>
      </c>
      <c r="BT54" s="11">
        <v>7760</v>
      </c>
      <c r="BU54" s="11">
        <v>7760</v>
      </c>
      <c r="BV54" s="11">
        <v>41200</v>
      </c>
      <c r="BW54" s="11">
        <v>0</v>
      </c>
      <c r="BX54" s="11">
        <v>0</v>
      </c>
      <c r="BY54" s="11">
        <v>0</v>
      </c>
      <c r="BZ54" s="11">
        <v>41200</v>
      </c>
      <c r="CA54" s="11">
        <v>11385</v>
      </c>
      <c r="CB54" s="11"/>
      <c r="CC54" s="11">
        <v>11385</v>
      </c>
      <c r="CD54" s="11">
        <v>0</v>
      </c>
      <c r="CE54" s="11">
        <v>11385</v>
      </c>
      <c r="CF54" s="11">
        <v>60345</v>
      </c>
      <c r="CG54" s="12">
        <v>75594</v>
      </c>
      <c r="CK54" s="27"/>
      <c r="CL54" s="27"/>
      <c r="CM54" s="27"/>
    </row>
    <row r="55" spans="1:91" ht="12" customHeight="1">
      <c r="A55" s="29"/>
      <c r="B55" s="21" t="s">
        <v>336</v>
      </c>
      <c r="C55" s="22" t="s">
        <v>337</v>
      </c>
      <c r="D55" s="14">
        <v>351</v>
      </c>
      <c r="E55" s="11">
        <v>18</v>
      </c>
      <c r="F55" s="11">
        <v>24</v>
      </c>
      <c r="G55" s="11">
        <v>16</v>
      </c>
      <c r="H55" s="11">
        <v>8140</v>
      </c>
      <c r="I55" s="11">
        <v>281</v>
      </c>
      <c r="J55" s="11">
        <v>24</v>
      </c>
      <c r="K55" s="11">
        <v>388</v>
      </c>
      <c r="L55" s="11">
        <v>58</v>
      </c>
      <c r="M55" s="11">
        <v>252</v>
      </c>
      <c r="N55" s="11">
        <v>846</v>
      </c>
      <c r="O55" s="11">
        <v>1291</v>
      </c>
      <c r="P55" s="11">
        <v>114</v>
      </c>
      <c r="Q55" s="11">
        <v>186</v>
      </c>
      <c r="R55" s="11">
        <v>93</v>
      </c>
      <c r="S55" s="11">
        <v>156</v>
      </c>
      <c r="T55" s="11">
        <v>55</v>
      </c>
      <c r="U55" s="11">
        <v>318</v>
      </c>
      <c r="V55" s="11">
        <v>75</v>
      </c>
      <c r="W55" s="11">
        <v>139</v>
      </c>
      <c r="X55" s="11">
        <v>21</v>
      </c>
      <c r="Y55" s="11">
        <v>269</v>
      </c>
      <c r="Z55" s="11">
        <v>20</v>
      </c>
      <c r="AA55" s="11">
        <v>350</v>
      </c>
      <c r="AB55" s="11">
        <v>29</v>
      </c>
      <c r="AC55" s="11">
        <v>45</v>
      </c>
      <c r="AD55" s="11">
        <v>938</v>
      </c>
      <c r="AE55" s="11">
        <v>1641</v>
      </c>
      <c r="AF55" s="11">
        <v>13950</v>
      </c>
      <c r="AG55" s="11">
        <v>3350</v>
      </c>
      <c r="AH55" s="11">
        <v>126</v>
      </c>
      <c r="AI55" s="11">
        <v>13</v>
      </c>
      <c r="AJ55" s="11">
        <v>59</v>
      </c>
      <c r="AK55" s="11">
        <v>307</v>
      </c>
      <c r="AL55" s="11">
        <v>41</v>
      </c>
      <c r="AM55" s="11">
        <v>535</v>
      </c>
      <c r="AN55" s="11">
        <v>548</v>
      </c>
      <c r="AO55" s="11">
        <v>445</v>
      </c>
      <c r="AP55" s="11">
        <v>2618</v>
      </c>
      <c r="AQ55" s="11">
        <v>888</v>
      </c>
      <c r="AR55" s="11">
        <v>2505</v>
      </c>
      <c r="AS55" s="11">
        <v>6001</v>
      </c>
      <c r="AT55" s="11">
        <v>99</v>
      </c>
      <c r="AU55" s="11">
        <v>350</v>
      </c>
      <c r="AV55" s="11">
        <v>0</v>
      </c>
      <c r="AW55" s="11">
        <v>738</v>
      </c>
      <c r="AX55" s="11">
        <v>269</v>
      </c>
      <c r="AY55" s="11">
        <v>83</v>
      </c>
      <c r="AZ55" s="11">
        <v>12957</v>
      </c>
      <c r="BA55" s="11">
        <v>162</v>
      </c>
      <c r="BB55" s="11">
        <v>159</v>
      </c>
      <c r="BC55" s="11">
        <v>46</v>
      </c>
      <c r="BD55" s="11">
        <v>716</v>
      </c>
      <c r="BE55" s="11">
        <v>310</v>
      </c>
      <c r="BF55" s="11">
        <v>552</v>
      </c>
      <c r="BG55" s="11">
        <v>512</v>
      </c>
      <c r="BH55" s="11">
        <v>42</v>
      </c>
      <c r="BI55" s="11">
        <v>23</v>
      </c>
      <c r="BJ55" s="11">
        <v>1798</v>
      </c>
      <c r="BK55" s="11">
        <v>283</v>
      </c>
      <c r="BL55" s="11">
        <v>777</v>
      </c>
      <c r="BM55" s="11">
        <v>10</v>
      </c>
      <c r="BN55" s="11">
        <v>10</v>
      </c>
      <c r="BO55" s="11">
        <v>0</v>
      </c>
      <c r="BP55" s="11"/>
      <c r="BQ55" s="11">
        <v>67420</v>
      </c>
      <c r="BR55" s="11">
        <v>0</v>
      </c>
      <c r="BS55" s="11">
        <v>0</v>
      </c>
      <c r="BT55" s="11">
        <v>151</v>
      </c>
      <c r="BU55" s="11">
        <v>151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32321</v>
      </c>
      <c r="CB55" s="11"/>
      <c r="CC55" s="11">
        <v>32321</v>
      </c>
      <c r="CD55" s="11">
        <v>0</v>
      </c>
      <c r="CE55" s="11">
        <v>32321</v>
      </c>
      <c r="CF55" s="11">
        <v>32472</v>
      </c>
      <c r="CG55" s="12">
        <v>99892</v>
      </c>
      <c r="CK55" s="27"/>
      <c r="CL55" s="27"/>
      <c r="CM55" s="27"/>
    </row>
    <row r="56" spans="1:91" ht="12" customHeight="1">
      <c r="A56" s="29"/>
      <c r="B56" s="21" t="s">
        <v>338</v>
      </c>
      <c r="C56" s="22" t="s">
        <v>339</v>
      </c>
      <c r="D56" s="14">
        <v>6125</v>
      </c>
      <c r="E56" s="11">
        <v>0</v>
      </c>
      <c r="F56" s="11">
        <v>12</v>
      </c>
      <c r="G56" s="11">
        <v>0</v>
      </c>
      <c r="H56" s="11">
        <v>450</v>
      </c>
      <c r="I56" s="11">
        <v>45</v>
      </c>
      <c r="J56" s="11">
        <v>0</v>
      </c>
      <c r="K56" s="11">
        <v>0</v>
      </c>
      <c r="L56" s="11">
        <v>22</v>
      </c>
      <c r="M56" s="11">
        <v>0</v>
      </c>
      <c r="N56" s="11">
        <v>4</v>
      </c>
      <c r="O56" s="11">
        <v>30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103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6</v>
      </c>
      <c r="AD56" s="11">
        <v>0</v>
      </c>
      <c r="AE56" s="11">
        <v>245</v>
      </c>
      <c r="AF56" s="11">
        <v>236</v>
      </c>
      <c r="AG56" s="11">
        <v>32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2</v>
      </c>
      <c r="AN56" s="11">
        <v>570</v>
      </c>
      <c r="AO56" s="11">
        <v>1611</v>
      </c>
      <c r="AP56" s="11">
        <v>0</v>
      </c>
      <c r="AQ56" s="11">
        <v>91</v>
      </c>
      <c r="AR56" s="11">
        <v>52</v>
      </c>
      <c r="AS56" s="11">
        <v>44</v>
      </c>
      <c r="AT56" s="11">
        <v>3</v>
      </c>
      <c r="AU56" s="11">
        <v>46</v>
      </c>
      <c r="AV56" s="11">
        <v>0</v>
      </c>
      <c r="AW56" s="11">
        <v>271</v>
      </c>
      <c r="AX56" s="11">
        <v>18</v>
      </c>
      <c r="AY56" s="11">
        <v>198</v>
      </c>
      <c r="AZ56" s="11">
        <v>2664</v>
      </c>
      <c r="BA56" s="11">
        <v>1485</v>
      </c>
      <c r="BB56" s="11">
        <v>56</v>
      </c>
      <c r="BC56" s="11">
        <v>50</v>
      </c>
      <c r="BD56" s="11">
        <v>32</v>
      </c>
      <c r="BE56" s="11">
        <v>276</v>
      </c>
      <c r="BF56" s="11">
        <v>5666</v>
      </c>
      <c r="BG56" s="11">
        <v>1374</v>
      </c>
      <c r="BH56" s="11">
        <v>390</v>
      </c>
      <c r="BI56" s="11">
        <v>290</v>
      </c>
      <c r="BJ56" s="11">
        <v>0</v>
      </c>
      <c r="BK56" s="11">
        <v>836</v>
      </c>
      <c r="BL56" s="11">
        <v>686</v>
      </c>
      <c r="BM56" s="11">
        <v>2</v>
      </c>
      <c r="BN56" s="11">
        <v>0</v>
      </c>
      <c r="BO56" s="11">
        <v>0</v>
      </c>
      <c r="BP56" s="11"/>
      <c r="BQ56" s="11">
        <v>24023</v>
      </c>
      <c r="BR56" s="11">
        <v>832</v>
      </c>
      <c r="BS56" s="11">
        <v>0</v>
      </c>
      <c r="BT56" s="11">
        <v>833</v>
      </c>
      <c r="BU56" s="11">
        <v>1665</v>
      </c>
      <c r="BV56" s="11">
        <v>16919</v>
      </c>
      <c r="BW56" s="11">
        <v>0</v>
      </c>
      <c r="BX56" s="11">
        <v>0</v>
      </c>
      <c r="BY56" s="11">
        <v>0</v>
      </c>
      <c r="BZ56" s="11">
        <v>16919</v>
      </c>
      <c r="CA56" s="11">
        <v>3910</v>
      </c>
      <c r="CB56" s="11"/>
      <c r="CC56" s="11">
        <v>3910</v>
      </c>
      <c r="CD56" s="11">
        <v>0</v>
      </c>
      <c r="CE56" s="11">
        <v>3910</v>
      </c>
      <c r="CF56" s="11">
        <v>22494</v>
      </c>
      <c r="CG56" s="12">
        <v>46517</v>
      </c>
      <c r="CK56" s="27"/>
      <c r="CL56" s="27"/>
      <c r="CM56" s="27"/>
    </row>
    <row r="57" spans="1:91" ht="12" customHeight="1">
      <c r="A57" s="29"/>
      <c r="B57" s="21" t="s">
        <v>340</v>
      </c>
      <c r="C57" s="22" t="s">
        <v>341</v>
      </c>
      <c r="D57" s="14">
        <v>539</v>
      </c>
      <c r="E57" s="11">
        <v>1</v>
      </c>
      <c r="F57" s="11">
        <v>4</v>
      </c>
      <c r="G57" s="11">
        <v>830</v>
      </c>
      <c r="H57" s="11">
        <v>4413</v>
      </c>
      <c r="I57" s="11">
        <v>810</v>
      </c>
      <c r="J57" s="11">
        <v>134</v>
      </c>
      <c r="K57" s="11">
        <v>175</v>
      </c>
      <c r="L57" s="11">
        <v>123</v>
      </c>
      <c r="M57" s="11">
        <v>23</v>
      </c>
      <c r="N57" s="11">
        <v>872</v>
      </c>
      <c r="O57" s="11">
        <v>747</v>
      </c>
      <c r="P57" s="11">
        <v>2079</v>
      </c>
      <c r="Q57" s="11">
        <v>768</v>
      </c>
      <c r="R57" s="11">
        <v>365</v>
      </c>
      <c r="S57" s="11">
        <v>645</v>
      </c>
      <c r="T57" s="11">
        <v>65</v>
      </c>
      <c r="U57" s="11">
        <v>657</v>
      </c>
      <c r="V57" s="11">
        <v>114</v>
      </c>
      <c r="W57" s="11">
        <v>982</v>
      </c>
      <c r="X57" s="11">
        <v>71</v>
      </c>
      <c r="Y57" s="11">
        <v>246</v>
      </c>
      <c r="Z57" s="11">
        <v>125</v>
      </c>
      <c r="AA57" s="11">
        <v>143</v>
      </c>
      <c r="AB57" s="11">
        <v>48</v>
      </c>
      <c r="AC57" s="11">
        <v>324</v>
      </c>
      <c r="AD57" s="11">
        <v>7627</v>
      </c>
      <c r="AE57" s="11">
        <v>665</v>
      </c>
      <c r="AF57" s="11">
        <v>7666</v>
      </c>
      <c r="AG57" s="11">
        <v>1563</v>
      </c>
      <c r="AH57" s="11">
        <v>2443</v>
      </c>
      <c r="AI57" s="11">
        <v>73</v>
      </c>
      <c r="AJ57" s="11">
        <v>2532</v>
      </c>
      <c r="AK57" s="11">
        <v>339</v>
      </c>
      <c r="AL57" s="11">
        <v>70</v>
      </c>
      <c r="AM57" s="11">
        <v>1308</v>
      </c>
      <c r="AN57" s="11">
        <v>402</v>
      </c>
      <c r="AO57" s="11">
        <v>2636</v>
      </c>
      <c r="AP57" s="11">
        <v>8675</v>
      </c>
      <c r="AQ57" s="11">
        <v>1795</v>
      </c>
      <c r="AR57" s="11">
        <v>1496</v>
      </c>
      <c r="AS57" s="11">
        <v>245</v>
      </c>
      <c r="AT57" s="11">
        <v>411</v>
      </c>
      <c r="AU57" s="11">
        <v>100</v>
      </c>
      <c r="AV57" s="11">
        <v>0</v>
      </c>
      <c r="AW57" s="11">
        <v>944</v>
      </c>
      <c r="AX57" s="11">
        <v>376</v>
      </c>
      <c r="AY57" s="11">
        <v>87</v>
      </c>
      <c r="AZ57" s="11">
        <v>481</v>
      </c>
      <c r="BA57" s="11">
        <v>64</v>
      </c>
      <c r="BB57" s="11">
        <v>1568</v>
      </c>
      <c r="BC57" s="11">
        <v>96</v>
      </c>
      <c r="BD57" s="11">
        <v>341</v>
      </c>
      <c r="BE57" s="11">
        <v>296</v>
      </c>
      <c r="BF57" s="11">
        <v>255</v>
      </c>
      <c r="BG57" s="11">
        <v>299</v>
      </c>
      <c r="BH57" s="11">
        <v>44</v>
      </c>
      <c r="BI57" s="11">
        <v>34</v>
      </c>
      <c r="BJ57" s="11">
        <v>2632</v>
      </c>
      <c r="BK57" s="11">
        <v>194</v>
      </c>
      <c r="BL57" s="11">
        <v>79</v>
      </c>
      <c r="BM57" s="11">
        <v>32</v>
      </c>
      <c r="BN57" s="11">
        <v>3</v>
      </c>
      <c r="BO57" s="11">
        <v>0</v>
      </c>
      <c r="BP57" s="11"/>
      <c r="BQ57" s="11">
        <v>63174</v>
      </c>
      <c r="BR57" s="11">
        <v>1287</v>
      </c>
      <c r="BS57" s="11">
        <v>0</v>
      </c>
      <c r="BT57" s="11">
        <v>0</v>
      </c>
      <c r="BU57" s="11">
        <v>1287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7268</v>
      </c>
      <c r="CB57" s="11"/>
      <c r="CC57" s="11">
        <v>7268</v>
      </c>
      <c r="CD57" s="11">
        <v>0</v>
      </c>
      <c r="CE57" s="11">
        <v>7268</v>
      </c>
      <c r="CF57" s="11">
        <v>8555</v>
      </c>
      <c r="CG57" s="12">
        <v>71729</v>
      </c>
      <c r="CK57" s="27"/>
      <c r="CL57" s="27"/>
      <c r="CM57" s="27"/>
    </row>
    <row r="58" spans="1:91" ht="12" customHeight="1">
      <c r="A58" s="29"/>
      <c r="B58" s="21" t="s">
        <v>342</v>
      </c>
      <c r="C58" s="22" t="s">
        <v>343</v>
      </c>
      <c r="D58" s="14">
        <v>1218</v>
      </c>
      <c r="E58" s="11">
        <v>5</v>
      </c>
      <c r="F58" s="11">
        <v>56</v>
      </c>
      <c r="G58" s="11">
        <v>1560</v>
      </c>
      <c r="H58" s="11">
        <v>1596</v>
      </c>
      <c r="I58" s="11">
        <v>193</v>
      </c>
      <c r="J58" s="11">
        <v>15</v>
      </c>
      <c r="K58" s="11">
        <v>39</v>
      </c>
      <c r="L58" s="11">
        <v>25</v>
      </c>
      <c r="M58" s="11">
        <v>1854</v>
      </c>
      <c r="N58" s="11">
        <v>541</v>
      </c>
      <c r="O58" s="11">
        <v>379</v>
      </c>
      <c r="P58" s="11">
        <v>419</v>
      </c>
      <c r="Q58" s="11">
        <v>40</v>
      </c>
      <c r="R58" s="11">
        <v>124</v>
      </c>
      <c r="S58" s="11">
        <v>159</v>
      </c>
      <c r="T58" s="11">
        <v>8</v>
      </c>
      <c r="U58" s="11">
        <v>231</v>
      </c>
      <c r="V58" s="11">
        <v>272</v>
      </c>
      <c r="W58" s="11">
        <v>459</v>
      </c>
      <c r="X58" s="11">
        <v>15</v>
      </c>
      <c r="Y58" s="11">
        <v>173</v>
      </c>
      <c r="Z58" s="11">
        <v>712</v>
      </c>
      <c r="AA58" s="11">
        <v>1732</v>
      </c>
      <c r="AB58" s="11">
        <v>228</v>
      </c>
      <c r="AC58" s="11">
        <v>199</v>
      </c>
      <c r="AD58" s="11">
        <v>452</v>
      </c>
      <c r="AE58" s="11">
        <v>736</v>
      </c>
      <c r="AF58" s="11">
        <v>1008</v>
      </c>
      <c r="AG58" s="11">
        <v>578</v>
      </c>
      <c r="AH58" s="11">
        <v>411</v>
      </c>
      <c r="AI58" s="11">
        <v>1</v>
      </c>
      <c r="AJ58" s="11">
        <v>0</v>
      </c>
      <c r="AK58" s="11">
        <v>214</v>
      </c>
      <c r="AL58" s="11">
        <v>20</v>
      </c>
      <c r="AM58" s="11">
        <v>432</v>
      </c>
      <c r="AN58" s="11">
        <v>30</v>
      </c>
      <c r="AO58" s="11">
        <v>49</v>
      </c>
      <c r="AP58" s="11">
        <v>903</v>
      </c>
      <c r="AQ58" s="11">
        <v>301</v>
      </c>
      <c r="AR58" s="11">
        <v>211</v>
      </c>
      <c r="AS58" s="11">
        <v>64</v>
      </c>
      <c r="AT58" s="11">
        <v>5</v>
      </c>
      <c r="AU58" s="11">
        <v>8</v>
      </c>
      <c r="AV58" s="11">
        <v>0</v>
      </c>
      <c r="AW58" s="11">
        <v>234</v>
      </c>
      <c r="AX58" s="11">
        <v>31</v>
      </c>
      <c r="AY58" s="11">
        <v>12</v>
      </c>
      <c r="AZ58" s="11">
        <v>629</v>
      </c>
      <c r="BA58" s="11">
        <v>35</v>
      </c>
      <c r="BB58" s="11">
        <v>76</v>
      </c>
      <c r="BC58" s="11">
        <v>671</v>
      </c>
      <c r="BD58" s="11">
        <v>36</v>
      </c>
      <c r="BE58" s="11">
        <v>989</v>
      </c>
      <c r="BF58" s="11">
        <v>241</v>
      </c>
      <c r="BG58" s="11">
        <v>85</v>
      </c>
      <c r="BH58" s="11">
        <v>29</v>
      </c>
      <c r="BI58" s="11">
        <v>40</v>
      </c>
      <c r="BJ58" s="11">
        <v>288</v>
      </c>
      <c r="BK58" s="11">
        <v>78</v>
      </c>
      <c r="BL58" s="11">
        <v>119</v>
      </c>
      <c r="BM58" s="11">
        <v>1</v>
      </c>
      <c r="BN58" s="11">
        <v>6</v>
      </c>
      <c r="BO58" s="11">
        <v>0</v>
      </c>
      <c r="BP58" s="11"/>
      <c r="BQ58" s="11">
        <v>21275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21275</v>
      </c>
      <c r="CK58" s="27"/>
      <c r="CL58" s="27"/>
      <c r="CM58" s="27"/>
    </row>
    <row r="59" spans="1:91" ht="12" customHeight="1">
      <c r="A59" s="29"/>
      <c r="B59" s="21" t="s">
        <v>344</v>
      </c>
      <c r="C59" s="22" t="s">
        <v>345</v>
      </c>
      <c r="D59" s="14">
        <v>12</v>
      </c>
      <c r="E59" s="11">
        <v>17</v>
      </c>
      <c r="F59" s="11">
        <v>0</v>
      </c>
      <c r="G59" s="11">
        <v>3</v>
      </c>
      <c r="H59" s="11">
        <v>34</v>
      </c>
      <c r="I59" s="11">
        <v>10</v>
      </c>
      <c r="J59" s="11">
        <v>0</v>
      </c>
      <c r="K59" s="11">
        <v>3</v>
      </c>
      <c r="L59" s="11">
        <v>0</v>
      </c>
      <c r="M59" s="11">
        <v>0</v>
      </c>
      <c r="N59" s="11">
        <v>16</v>
      </c>
      <c r="O59" s="11">
        <v>30</v>
      </c>
      <c r="P59" s="11">
        <v>57</v>
      </c>
      <c r="Q59" s="11">
        <v>14</v>
      </c>
      <c r="R59" s="11">
        <v>7</v>
      </c>
      <c r="S59" s="11">
        <v>137</v>
      </c>
      <c r="T59" s="11">
        <v>0</v>
      </c>
      <c r="U59" s="11">
        <v>16</v>
      </c>
      <c r="V59" s="11">
        <v>1</v>
      </c>
      <c r="W59" s="11">
        <v>13</v>
      </c>
      <c r="X59" s="11">
        <v>0</v>
      </c>
      <c r="Y59" s="11">
        <v>3</v>
      </c>
      <c r="Z59" s="11">
        <v>0</v>
      </c>
      <c r="AA59" s="11">
        <v>32</v>
      </c>
      <c r="AB59" s="11">
        <v>33</v>
      </c>
      <c r="AC59" s="11">
        <v>1</v>
      </c>
      <c r="AD59" s="11">
        <v>53</v>
      </c>
      <c r="AE59" s="11">
        <v>59</v>
      </c>
      <c r="AF59" s="11">
        <v>691</v>
      </c>
      <c r="AG59" s="11">
        <v>39</v>
      </c>
      <c r="AH59" s="11">
        <v>831</v>
      </c>
      <c r="AI59" s="11">
        <v>0</v>
      </c>
      <c r="AJ59" s="11">
        <v>555</v>
      </c>
      <c r="AK59" s="11">
        <v>119</v>
      </c>
      <c r="AL59" s="11">
        <v>13</v>
      </c>
      <c r="AM59" s="11">
        <v>451</v>
      </c>
      <c r="AN59" s="11">
        <v>14</v>
      </c>
      <c r="AO59" s="11">
        <v>11</v>
      </c>
      <c r="AP59" s="11">
        <v>3</v>
      </c>
      <c r="AQ59" s="11">
        <v>69</v>
      </c>
      <c r="AR59" s="11">
        <v>9</v>
      </c>
      <c r="AS59" s="11">
        <v>99</v>
      </c>
      <c r="AT59" s="11">
        <v>18</v>
      </c>
      <c r="AU59" s="11">
        <v>15</v>
      </c>
      <c r="AV59" s="11">
        <v>0</v>
      </c>
      <c r="AW59" s="11">
        <v>77</v>
      </c>
      <c r="AX59" s="11">
        <v>10</v>
      </c>
      <c r="AY59" s="11">
        <v>1</v>
      </c>
      <c r="AZ59" s="11">
        <v>107</v>
      </c>
      <c r="BA59" s="11">
        <v>0</v>
      </c>
      <c r="BB59" s="11">
        <v>4</v>
      </c>
      <c r="BC59" s="11">
        <v>15</v>
      </c>
      <c r="BD59" s="11">
        <v>10076</v>
      </c>
      <c r="BE59" s="11">
        <v>106</v>
      </c>
      <c r="BF59" s="11">
        <v>11</v>
      </c>
      <c r="BG59" s="11">
        <v>1878</v>
      </c>
      <c r="BH59" s="11">
        <v>15</v>
      </c>
      <c r="BI59" s="11">
        <v>218</v>
      </c>
      <c r="BJ59" s="11">
        <v>20</v>
      </c>
      <c r="BK59" s="11">
        <v>187</v>
      </c>
      <c r="BL59" s="11">
        <v>101</v>
      </c>
      <c r="BM59" s="11">
        <v>0</v>
      </c>
      <c r="BN59" s="11">
        <v>0</v>
      </c>
      <c r="BO59" s="11">
        <v>0</v>
      </c>
      <c r="BP59" s="11"/>
      <c r="BQ59" s="11">
        <v>16314</v>
      </c>
      <c r="BR59" s="11">
        <v>14304</v>
      </c>
      <c r="BS59" s="11">
        <v>0</v>
      </c>
      <c r="BT59" s="11">
        <v>246</v>
      </c>
      <c r="BU59" s="11">
        <v>14550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14550</v>
      </c>
      <c r="CG59" s="12">
        <v>30864</v>
      </c>
      <c r="CK59" s="27"/>
      <c r="CL59" s="27"/>
      <c r="CM59" s="27"/>
    </row>
    <row r="60" spans="1:91" ht="12" customHeight="1">
      <c r="A60" s="29"/>
      <c r="B60" s="21" t="s">
        <v>346</v>
      </c>
      <c r="C60" s="22" t="s">
        <v>347</v>
      </c>
      <c r="D60" s="14">
        <v>2010</v>
      </c>
      <c r="E60" s="11">
        <v>58</v>
      </c>
      <c r="F60" s="11">
        <v>53</v>
      </c>
      <c r="G60" s="11">
        <v>2862</v>
      </c>
      <c r="H60" s="11">
        <v>2953</v>
      </c>
      <c r="I60" s="11">
        <v>520</v>
      </c>
      <c r="J60" s="11">
        <v>278</v>
      </c>
      <c r="K60" s="11">
        <v>158</v>
      </c>
      <c r="L60" s="11">
        <v>146</v>
      </c>
      <c r="M60" s="11">
        <v>2275</v>
      </c>
      <c r="N60" s="11">
        <v>506</v>
      </c>
      <c r="O60" s="11">
        <v>631</v>
      </c>
      <c r="P60" s="11">
        <v>1675</v>
      </c>
      <c r="Q60" s="11">
        <v>446</v>
      </c>
      <c r="R60" s="11">
        <v>159</v>
      </c>
      <c r="S60" s="11">
        <v>814</v>
      </c>
      <c r="T60" s="11">
        <v>59</v>
      </c>
      <c r="U60" s="11">
        <v>591</v>
      </c>
      <c r="V60" s="11">
        <v>445</v>
      </c>
      <c r="W60" s="11">
        <v>472</v>
      </c>
      <c r="X60" s="11">
        <v>48</v>
      </c>
      <c r="Y60" s="11">
        <v>558</v>
      </c>
      <c r="Z60" s="11">
        <v>182</v>
      </c>
      <c r="AA60" s="11">
        <v>12859</v>
      </c>
      <c r="AB60" s="11">
        <v>849</v>
      </c>
      <c r="AC60" s="11">
        <v>317</v>
      </c>
      <c r="AD60" s="11">
        <v>5498</v>
      </c>
      <c r="AE60" s="11">
        <v>2013</v>
      </c>
      <c r="AF60" s="11">
        <v>8353</v>
      </c>
      <c r="AG60" s="11">
        <v>6093</v>
      </c>
      <c r="AH60" s="11">
        <v>1349</v>
      </c>
      <c r="AI60" s="11">
        <v>15</v>
      </c>
      <c r="AJ60" s="11">
        <v>34</v>
      </c>
      <c r="AK60" s="11">
        <v>1738</v>
      </c>
      <c r="AL60" s="11">
        <v>984</v>
      </c>
      <c r="AM60" s="11">
        <v>1363</v>
      </c>
      <c r="AN60" s="11">
        <v>409</v>
      </c>
      <c r="AO60" s="11">
        <v>513</v>
      </c>
      <c r="AP60" s="11">
        <v>2622</v>
      </c>
      <c r="AQ60" s="11">
        <v>2881</v>
      </c>
      <c r="AR60" s="11">
        <v>3451</v>
      </c>
      <c r="AS60" s="11">
        <v>1168</v>
      </c>
      <c r="AT60" s="11">
        <v>56</v>
      </c>
      <c r="AU60" s="11">
        <v>2932</v>
      </c>
      <c r="AV60" s="11">
        <v>0</v>
      </c>
      <c r="AW60" s="11">
        <v>1581</v>
      </c>
      <c r="AX60" s="11">
        <v>1181</v>
      </c>
      <c r="AY60" s="11">
        <v>339</v>
      </c>
      <c r="AZ60" s="11">
        <v>596</v>
      </c>
      <c r="BA60" s="11">
        <v>106</v>
      </c>
      <c r="BB60" s="11">
        <v>248</v>
      </c>
      <c r="BC60" s="11">
        <v>119</v>
      </c>
      <c r="BD60" s="11">
        <v>939</v>
      </c>
      <c r="BE60" s="11">
        <v>9098</v>
      </c>
      <c r="BF60" s="11">
        <v>10352</v>
      </c>
      <c r="BG60" s="11">
        <v>1639</v>
      </c>
      <c r="BH60" s="11">
        <v>742</v>
      </c>
      <c r="BI60" s="11">
        <v>311</v>
      </c>
      <c r="BJ60" s="11">
        <v>2640</v>
      </c>
      <c r="BK60" s="11">
        <v>691</v>
      </c>
      <c r="BL60" s="11">
        <v>2087</v>
      </c>
      <c r="BM60" s="11">
        <v>57</v>
      </c>
      <c r="BN60" s="11">
        <v>109</v>
      </c>
      <c r="BO60" s="11">
        <v>0</v>
      </c>
      <c r="BP60" s="11"/>
      <c r="BQ60" s="11">
        <v>106231</v>
      </c>
      <c r="BR60" s="11">
        <v>10818</v>
      </c>
      <c r="BS60" s="11">
        <v>0</v>
      </c>
      <c r="BT60" s="11">
        <v>501</v>
      </c>
      <c r="BU60" s="11">
        <v>11319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11661</v>
      </c>
      <c r="CB60" s="11"/>
      <c r="CC60" s="11">
        <v>11661</v>
      </c>
      <c r="CD60" s="11">
        <v>0</v>
      </c>
      <c r="CE60" s="11">
        <v>11661</v>
      </c>
      <c r="CF60" s="11">
        <v>22980</v>
      </c>
      <c r="CG60" s="12">
        <v>129211</v>
      </c>
      <c r="CK60" s="27"/>
      <c r="CL60" s="27"/>
      <c r="CM60" s="27"/>
    </row>
    <row r="61" spans="1:91" ht="12" customHeight="1">
      <c r="A61" s="29"/>
      <c r="B61" s="21" t="s">
        <v>348</v>
      </c>
      <c r="C61" s="22" t="s">
        <v>349</v>
      </c>
      <c r="D61" s="14">
        <v>178</v>
      </c>
      <c r="E61" s="11">
        <v>18</v>
      </c>
      <c r="F61" s="11">
        <v>3</v>
      </c>
      <c r="G61" s="11">
        <v>304</v>
      </c>
      <c r="H61" s="11">
        <v>187</v>
      </c>
      <c r="I61" s="11">
        <v>52</v>
      </c>
      <c r="J61" s="11">
        <v>29</v>
      </c>
      <c r="K61" s="11">
        <v>18</v>
      </c>
      <c r="L61" s="11">
        <v>12</v>
      </c>
      <c r="M61" s="11">
        <v>24</v>
      </c>
      <c r="N61" s="11">
        <v>67</v>
      </c>
      <c r="O61" s="11">
        <v>31</v>
      </c>
      <c r="P61" s="11">
        <v>54</v>
      </c>
      <c r="Q61" s="11">
        <v>33</v>
      </c>
      <c r="R61" s="11">
        <v>10</v>
      </c>
      <c r="S61" s="11">
        <v>79</v>
      </c>
      <c r="T61" s="11">
        <v>5</v>
      </c>
      <c r="U61" s="11">
        <v>66</v>
      </c>
      <c r="V61" s="11">
        <v>37</v>
      </c>
      <c r="W61" s="11">
        <v>54</v>
      </c>
      <c r="X61" s="11">
        <v>14</v>
      </c>
      <c r="Y61" s="11">
        <v>44</v>
      </c>
      <c r="Z61" s="11">
        <v>53</v>
      </c>
      <c r="AA61" s="11">
        <v>940</v>
      </c>
      <c r="AB61" s="11">
        <v>111</v>
      </c>
      <c r="AC61" s="11">
        <v>75</v>
      </c>
      <c r="AD61" s="11">
        <v>751</v>
      </c>
      <c r="AE61" s="11">
        <v>327</v>
      </c>
      <c r="AF61" s="11">
        <v>1035</v>
      </c>
      <c r="AG61" s="11">
        <v>298</v>
      </c>
      <c r="AH61" s="11">
        <v>411</v>
      </c>
      <c r="AI61" s="11">
        <v>9</v>
      </c>
      <c r="AJ61" s="11">
        <v>446</v>
      </c>
      <c r="AK61" s="11">
        <v>240</v>
      </c>
      <c r="AL61" s="11">
        <v>19</v>
      </c>
      <c r="AM61" s="11">
        <v>130</v>
      </c>
      <c r="AN61" s="11">
        <v>38</v>
      </c>
      <c r="AO61" s="11">
        <v>172</v>
      </c>
      <c r="AP61" s="11">
        <v>329</v>
      </c>
      <c r="AQ61" s="11">
        <v>80</v>
      </c>
      <c r="AR61" s="11">
        <v>0</v>
      </c>
      <c r="AS61" s="11">
        <v>0</v>
      </c>
      <c r="AT61" s="11">
        <v>3</v>
      </c>
      <c r="AU61" s="11">
        <v>61</v>
      </c>
      <c r="AV61" s="11">
        <v>0</v>
      </c>
      <c r="AW61" s="11">
        <v>221</v>
      </c>
      <c r="AX61" s="11">
        <v>161</v>
      </c>
      <c r="AY61" s="11">
        <v>19</v>
      </c>
      <c r="AZ61" s="11">
        <v>42</v>
      </c>
      <c r="BA61" s="11">
        <v>70</v>
      </c>
      <c r="BB61" s="11">
        <v>99</v>
      </c>
      <c r="BC61" s="11">
        <v>7</v>
      </c>
      <c r="BD61" s="11">
        <v>81</v>
      </c>
      <c r="BE61" s="11">
        <v>78</v>
      </c>
      <c r="BF61" s="11">
        <v>1307</v>
      </c>
      <c r="BG61" s="11">
        <v>229</v>
      </c>
      <c r="BH61" s="11">
        <v>153</v>
      </c>
      <c r="BI61" s="11">
        <v>67</v>
      </c>
      <c r="BJ61" s="11">
        <v>510</v>
      </c>
      <c r="BK61" s="11">
        <v>160</v>
      </c>
      <c r="BL61" s="11">
        <v>404</v>
      </c>
      <c r="BM61" s="11">
        <v>6</v>
      </c>
      <c r="BN61" s="11">
        <v>23</v>
      </c>
      <c r="BO61" s="11">
        <v>0</v>
      </c>
      <c r="BP61" s="11"/>
      <c r="BQ61" s="11">
        <v>10484</v>
      </c>
      <c r="BR61" s="11">
        <v>9696</v>
      </c>
      <c r="BS61" s="11">
        <v>0</v>
      </c>
      <c r="BT61" s="11">
        <v>260618</v>
      </c>
      <c r="BU61" s="11">
        <v>270314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1124</v>
      </c>
      <c r="CB61" s="11"/>
      <c r="CC61" s="11">
        <v>1124</v>
      </c>
      <c r="CD61" s="11">
        <v>0</v>
      </c>
      <c r="CE61" s="11">
        <v>1124</v>
      </c>
      <c r="CF61" s="11">
        <v>271438</v>
      </c>
      <c r="CG61" s="12">
        <v>281922</v>
      </c>
      <c r="CK61" s="27"/>
      <c r="CL61" s="27"/>
      <c r="CM61" s="27"/>
    </row>
    <row r="62" spans="1:91" ht="12" customHeight="1">
      <c r="A62" s="29"/>
      <c r="B62" s="21" t="s">
        <v>350</v>
      </c>
      <c r="C62" s="22" t="s">
        <v>351</v>
      </c>
      <c r="D62" s="14">
        <v>7</v>
      </c>
      <c r="E62" s="11">
        <v>5</v>
      </c>
      <c r="F62" s="11">
        <v>3</v>
      </c>
      <c r="G62" s="11">
        <v>47</v>
      </c>
      <c r="H62" s="11">
        <v>108</v>
      </c>
      <c r="I62" s="11">
        <v>59</v>
      </c>
      <c r="J62" s="11">
        <v>1</v>
      </c>
      <c r="K62" s="11">
        <v>16</v>
      </c>
      <c r="L62" s="11">
        <v>2</v>
      </c>
      <c r="M62" s="11">
        <v>0</v>
      </c>
      <c r="N62" s="11">
        <v>13</v>
      </c>
      <c r="O62" s="11">
        <v>23</v>
      </c>
      <c r="P62" s="11">
        <v>66</v>
      </c>
      <c r="Q62" s="11">
        <v>29</v>
      </c>
      <c r="R62" s="11">
        <v>3</v>
      </c>
      <c r="S62" s="11">
        <v>74</v>
      </c>
      <c r="T62" s="11">
        <v>5</v>
      </c>
      <c r="U62" s="11">
        <v>81</v>
      </c>
      <c r="V62" s="11">
        <v>8</v>
      </c>
      <c r="W62" s="11">
        <v>111</v>
      </c>
      <c r="X62" s="11">
        <v>1</v>
      </c>
      <c r="Y62" s="11">
        <v>18</v>
      </c>
      <c r="Z62" s="11">
        <v>51</v>
      </c>
      <c r="AA62" s="11">
        <v>107</v>
      </c>
      <c r="AB62" s="11">
        <v>54</v>
      </c>
      <c r="AC62" s="11">
        <v>9</v>
      </c>
      <c r="AD62" s="11">
        <v>98</v>
      </c>
      <c r="AE62" s="11">
        <v>159</v>
      </c>
      <c r="AF62" s="11">
        <v>328</v>
      </c>
      <c r="AG62" s="11">
        <v>85</v>
      </c>
      <c r="AH62" s="11">
        <v>30</v>
      </c>
      <c r="AI62" s="11">
        <v>0</v>
      </c>
      <c r="AJ62" s="11">
        <v>0</v>
      </c>
      <c r="AK62" s="11">
        <v>69</v>
      </c>
      <c r="AL62" s="11">
        <v>4</v>
      </c>
      <c r="AM62" s="11">
        <v>12</v>
      </c>
      <c r="AN62" s="11">
        <v>7</v>
      </c>
      <c r="AO62" s="11">
        <v>3</v>
      </c>
      <c r="AP62" s="11">
        <v>72</v>
      </c>
      <c r="AQ62" s="11">
        <v>530</v>
      </c>
      <c r="AR62" s="11">
        <v>0</v>
      </c>
      <c r="AS62" s="11">
        <v>0</v>
      </c>
      <c r="AT62" s="11">
        <v>0</v>
      </c>
      <c r="AU62" s="11">
        <v>22</v>
      </c>
      <c r="AV62" s="11">
        <v>0</v>
      </c>
      <c r="AW62" s="11">
        <v>102</v>
      </c>
      <c r="AX62" s="11">
        <v>25</v>
      </c>
      <c r="AY62" s="11">
        <v>15</v>
      </c>
      <c r="AZ62" s="11">
        <v>58</v>
      </c>
      <c r="BA62" s="11">
        <v>1</v>
      </c>
      <c r="BB62" s="11">
        <v>2</v>
      </c>
      <c r="BC62" s="11">
        <v>15</v>
      </c>
      <c r="BD62" s="11">
        <v>0</v>
      </c>
      <c r="BE62" s="11">
        <v>97</v>
      </c>
      <c r="BF62" s="11">
        <v>0</v>
      </c>
      <c r="BG62" s="11">
        <v>1153</v>
      </c>
      <c r="BH62" s="11">
        <v>189</v>
      </c>
      <c r="BI62" s="11">
        <v>0</v>
      </c>
      <c r="BJ62" s="11">
        <v>62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4039</v>
      </c>
      <c r="BR62" s="11">
        <v>46179</v>
      </c>
      <c r="BS62" s="11">
        <v>4</v>
      </c>
      <c r="BT62" s="11">
        <v>147966</v>
      </c>
      <c r="BU62" s="11">
        <v>194149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3807</v>
      </c>
      <c r="CB62" s="11"/>
      <c r="CC62" s="11">
        <v>3807</v>
      </c>
      <c r="CD62" s="11">
        <v>0</v>
      </c>
      <c r="CE62" s="11">
        <v>3807</v>
      </c>
      <c r="CF62" s="11">
        <v>197956</v>
      </c>
      <c r="CG62" s="12">
        <v>201995</v>
      </c>
      <c r="CK62" s="27"/>
      <c r="CL62" s="27"/>
      <c r="CM62" s="27"/>
    </row>
    <row r="63" spans="1:91" ht="12" customHeight="1">
      <c r="A63" s="29"/>
      <c r="B63" s="21" t="s">
        <v>352</v>
      </c>
      <c r="C63" s="22" t="s">
        <v>353</v>
      </c>
      <c r="D63" s="14">
        <v>69</v>
      </c>
      <c r="E63" s="11">
        <v>4</v>
      </c>
      <c r="F63" s="11">
        <v>11</v>
      </c>
      <c r="G63" s="11">
        <v>118</v>
      </c>
      <c r="H63" s="11">
        <v>300</v>
      </c>
      <c r="I63" s="11">
        <v>26</v>
      </c>
      <c r="J63" s="11">
        <v>10</v>
      </c>
      <c r="K63" s="11">
        <v>35</v>
      </c>
      <c r="L63" s="11">
        <v>4</v>
      </c>
      <c r="M63" s="11">
        <v>18</v>
      </c>
      <c r="N63" s="11">
        <v>42</v>
      </c>
      <c r="O63" s="11">
        <v>43</v>
      </c>
      <c r="P63" s="11">
        <v>38</v>
      </c>
      <c r="Q63" s="11">
        <v>26</v>
      </c>
      <c r="R63" s="11">
        <v>19</v>
      </c>
      <c r="S63" s="11">
        <v>57</v>
      </c>
      <c r="T63" s="11">
        <v>5</v>
      </c>
      <c r="U63" s="11">
        <v>22</v>
      </c>
      <c r="V63" s="11">
        <v>19</v>
      </c>
      <c r="W63" s="11">
        <v>221</v>
      </c>
      <c r="X63" s="11">
        <v>8</v>
      </c>
      <c r="Y63" s="11">
        <v>19</v>
      </c>
      <c r="Z63" s="11">
        <v>86</v>
      </c>
      <c r="AA63" s="11">
        <v>519</v>
      </c>
      <c r="AB63" s="11">
        <v>60</v>
      </c>
      <c r="AC63" s="11">
        <v>15</v>
      </c>
      <c r="AD63" s="11">
        <v>390</v>
      </c>
      <c r="AE63" s="11">
        <v>60</v>
      </c>
      <c r="AF63" s="11">
        <v>412</v>
      </c>
      <c r="AG63" s="11">
        <v>289</v>
      </c>
      <c r="AH63" s="11">
        <v>450</v>
      </c>
      <c r="AI63" s="11">
        <v>1</v>
      </c>
      <c r="AJ63" s="11">
        <v>1</v>
      </c>
      <c r="AK63" s="11">
        <v>105</v>
      </c>
      <c r="AL63" s="11">
        <v>22</v>
      </c>
      <c r="AM63" s="11">
        <v>215</v>
      </c>
      <c r="AN63" s="11">
        <v>14</v>
      </c>
      <c r="AO63" s="11">
        <v>23</v>
      </c>
      <c r="AP63" s="11">
        <v>70</v>
      </c>
      <c r="AQ63" s="11">
        <v>185</v>
      </c>
      <c r="AR63" s="11">
        <v>14</v>
      </c>
      <c r="AS63" s="11">
        <v>25</v>
      </c>
      <c r="AT63" s="11">
        <v>2</v>
      </c>
      <c r="AU63" s="11">
        <v>33</v>
      </c>
      <c r="AV63" s="11">
        <v>0</v>
      </c>
      <c r="AW63" s="11">
        <v>127</v>
      </c>
      <c r="AX63" s="11">
        <v>76</v>
      </c>
      <c r="AY63" s="11">
        <v>117</v>
      </c>
      <c r="AZ63" s="11">
        <v>18</v>
      </c>
      <c r="BA63" s="11">
        <v>20</v>
      </c>
      <c r="BB63" s="11">
        <v>23</v>
      </c>
      <c r="BC63" s="11">
        <v>46</v>
      </c>
      <c r="BD63" s="11">
        <v>12</v>
      </c>
      <c r="BE63" s="11">
        <v>74</v>
      </c>
      <c r="BF63" s="11">
        <v>2297</v>
      </c>
      <c r="BG63" s="11">
        <v>122</v>
      </c>
      <c r="BH63" s="11">
        <v>2762</v>
      </c>
      <c r="BI63" s="11">
        <v>243</v>
      </c>
      <c r="BJ63" s="11">
        <v>81</v>
      </c>
      <c r="BK63" s="11">
        <v>150</v>
      </c>
      <c r="BL63" s="11">
        <v>71</v>
      </c>
      <c r="BM63" s="11">
        <v>0</v>
      </c>
      <c r="BN63" s="11">
        <v>0</v>
      </c>
      <c r="BO63" s="11">
        <v>0</v>
      </c>
      <c r="BP63" s="11"/>
      <c r="BQ63" s="11">
        <v>10344</v>
      </c>
      <c r="BR63" s="11">
        <v>47795</v>
      </c>
      <c r="BS63" s="11">
        <v>6</v>
      </c>
      <c r="BT63" s="11">
        <v>193279</v>
      </c>
      <c r="BU63" s="11">
        <v>241080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1232</v>
      </c>
      <c r="CB63" s="11"/>
      <c r="CC63" s="11">
        <v>1232</v>
      </c>
      <c r="CD63" s="11">
        <v>0</v>
      </c>
      <c r="CE63" s="11">
        <v>1232</v>
      </c>
      <c r="CF63" s="11">
        <v>242312</v>
      </c>
      <c r="CG63" s="12">
        <v>252656</v>
      </c>
      <c r="CK63" s="27"/>
      <c r="CL63" s="27"/>
      <c r="CM63" s="27"/>
    </row>
    <row r="64" spans="1:91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68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68</v>
      </c>
      <c r="BR64" s="11">
        <v>6686</v>
      </c>
      <c r="BS64" s="11">
        <v>1472</v>
      </c>
      <c r="BT64" s="11">
        <v>49140</v>
      </c>
      <c r="BU64" s="11">
        <v>57298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57298</v>
      </c>
      <c r="CG64" s="12">
        <v>57366</v>
      </c>
      <c r="CK64" s="27"/>
      <c r="CL64" s="27"/>
      <c r="CM64" s="27"/>
    </row>
    <row r="65" spans="1:91" ht="12" customHeight="1">
      <c r="A65" s="29"/>
      <c r="B65" s="21" t="s">
        <v>356</v>
      </c>
      <c r="C65" s="22" t="s">
        <v>357</v>
      </c>
      <c r="D65" s="14">
        <v>4</v>
      </c>
      <c r="E65" s="11">
        <v>0</v>
      </c>
      <c r="F65" s="11">
        <v>0</v>
      </c>
      <c r="G65" s="11">
        <v>12</v>
      </c>
      <c r="H65" s="11">
        <v>24</v>
      </c>
      <c r="I65" s="11">
        <v>8</v>
      </c>
      <c r="J65" s="11">
        <v>2</v>
      </c>
      <c r="K65" s="11">
        <v>3</v>
      </c>
      <c r="L65" s="11">
        <v>1</v>
      </c>
      <c r="M65" s="11">
        <v>0</v>
      </c>
      <c r="N65" s="11">
        <v>4</v>
      </c>
      <c r="O65" s="11">
        <v>0</v>
      </c>
      <c r="P65" s="11">
        <v>2</v>
      </c>
      <c r="Q65" s="11">
        <v>6</v>
      </c>
      <c r="R65" s="11">
        <v>0</v>
      </c>
      <c r="S65" s="11">
        <v>7</v>
      </c>
      <c r="T65" s="11">
        <v>2</v>
      </c>
      <c r="U65" s="11">
        <v>1</v>
      </c>
      <c r="V65" s="11">
        <v>2</v>
      </c>
      <c r="W65" s="11">
        <v>9</v>
      </c>
      <c r="X65" s="11">
        <v>0</v>
      </c>
      <c r="Y65" s="11">
        <v>7</v>
      </c>
      <c r="Z65" s="11">
        <v>0</v>
      </c>
      <c r="AA65" s="11">
        <v>17</v>
      </c>
      <c r="AB65" s="11">
        <v>5</v>
      </c>
      <c r="AC65" s="11">
        <v>3</v>
      </c>
      <c r="AD65" s="11">
        <v>38</v>
      </c>
      <c r="AE65" s="11">
        <v>22</v>
      </c>
      <c r="AF65" s="11">
        <v>270</v>
      </c>
      <c r="AG65" s="11">
        <v>17</v>
      </c>
      <c r="AH65" s="11">
        <v>41</v>
      </c>
      <c r="AI65" s="11">
        <v>0</v>
      </c>
      <c r="AJ65" s="11">
        <v>2</v>
      </c>
      <c r="AK65" s="11">
        <v>1</v>
      </c>
      <c r="AL65" s="11">
        <v>0</v>
      </c>
      <c r="AM65" s="11">
        <v>132</v>
      </c>
      <c r="AN65" s="11">
        <v>4</v>
      </c>
      <c r="AO65" s="11">
        <v>927</v>
      </c>
      <c r="AP65" s="11">
        <v>8</v>
      </c>
      <c r="AQ65" s="11">
        <v>43</v>
      </c>
      <c r="AR65" s="11">
        <v>66</v>
      </c>
      <c r="AS65" s="11">
        <v>0</v>
      </c>
      <c r="AT65" s="11">
        <v>0</v>
      </c>
      <c r="AU65" s="11">
        <v>13</v>
      </c>
      <c r="AV65" s="11">
        <v>0</v>
      </c>
      <c r="AW65" s="11">
        <v>94</v>
      </c>
      <c r="AX65" s="11">
        <v>3</v>
      </c>
      <c r="AY65" s="11">
        <v>203</v>
      </c>
      <c r="AZ65" s="11">
        <v>221</v>
      </c>
      <c r="BA65" s="11">
        <v>8</v>
      </c>
      <c r="BB65" s="11">
        <v>0</v>
      </c>
      <c r="BC65" s="11">
        <v>0</v>
      </c>
      <c r="BD65" s="11">
        <v>165</v>
      </c>
      <c r="BE65" s="11">
        <v>6</v>
      </c>
      <c r="BF65" s="11">
        <v>3226</v>
      </c>
      <c r="BG65" s="11">
        <v>476</v>
      </c>
      <c r="BH65" s="11">
        <v>9</v>
      </c>
      <c r="BI65" s="11">
        <v>39</v>
      </c>
      <c r="BJ65" s="11">
        <v>4790</v>
      </c>
      <c r="BK65" s="11">
        <v>604</v>
      </c>
      <c r="BL65" s="11">
        <v>531</v>
      </c>
      <c r="BM65" s="11">
        <v>0</v>
      </c>
      <c r="BN65" s="11">
        <v>1</v>
      </c>
      <c r="BO65" s="11">
        <v>0</v>
      </c>
      <c r="BP65" s="11"/>
      <c r="BQ65" s="11">
        <v>12079</v>
      </c>
      <c r="BR65" s="11">
        <v>84932</v>
      </c>
      <c r="BS65" s="11">
        <v>29</v>
      </c>
      <c r="BT65" s="11">
        <v>17896</v>
      </c>
      <c r="BU65" s="11">
        <v>102857</v>
      </c>
      <c r="BV65" s="11">
        <v>2174</v>
      </c>
      <c r="BW65" s="11">
        <v>0</v>
      </c>
      <c r="BX65" s="11">
        <v>0</v>
      </c>
      <c r="BY65" s="11">
        <v>0</v>
      </c>
      <c r="BZ65" s="11">
        <v>2174</v>
      </c>
      <c r="CA65" s="11">
        <v>2086</v>
      </c>
      <c r="CB65" s="11"/>
      <c r="CC65" s="11">
        <v>2086</v>
      </c>
      <c r="CD65" s="11">
        <v>84</v>
      </c>
      <c r="CE65" s="11">
        <v>2170</v>
      </c>
      <c r="CF65" s="11">
        <v>107201</v>
      </c>
      <c r="CG65" s="12">
        <v>119280</v>
      </c>
      <c r="CK65" s="27"/>
      <c r="CL65" s="27"/>
      <c r="CM65" s="27"/>
    </row>
    <row r="66" spans="1:91" ht="12" customHeight="1">
      <c r="A66" s="29"/>
      <c r="B66" s="21" t="s">
        <v>358</v>
      </c>
      <c r="C66" s="22" t="s">
        <v>359</v>
      </c>
      <c r="D66" s="14">
        <v>8</v>
      </c>
      <c r="E66" s="11">
        <v>7</v>
      </c>
      <c r="F66" s="11">
        <v>0</v>
      </c>
      <c r="G66" s="11">
        <v>9</v>
      </c>
      <c r="H66" s="11">
        <v>25</v>
      </c>
      <c r="I66" s="11">
        <v>5</v>
      </c>
      <c r="J66" s="11">
        <v>1</v>
      </c>
      <c r="K66" s="11">
        <v>3</v>
      </c>
      <c r="L66" s="11">
        <v>1</v>
      </c>
      <c r="M66" s="11">
        <v>0</v>
      </c>
      <c r="N66" s="11">
        <v>10</v>
      </c>
      <c r="O66" s="11">
        <v>0</v>
      </c>
      <c r="P66" s="11">
        <v>3</v>
      </c>
      <c r="Q66" s="11">
        <v>18</v>
      </c>
      <c r="R66" s="11">
        <v>0</v>
      </c>
      <c r="S66" s="11">
        <v>5</v>
      </c>
      <c r="T66" s="11">
        <v>0</v>
      </c>
      <c r="U66" s="11">
        <v>17</v>
      </c>
      <c r="V66" s="11">
        <v>9</v>
      </c>
      <c r="W66" s="11">
        <v>1</v>
      </c>
      <c r="X66" s="11">
        <v>3</v>
      </c>
      <c r="Y66" s="11">
        <v>2</v>
      </c>
      <c r="Z66" s="11">
        <v>3</v>
      </c>
      <c r="AA66" s="11">
        <v>47</v>
      </c>
      <c r="AB66" s="11">
        <v>14</v>
      </c>
      <c r="AC66" s="11">
        <v>39</v>
      </c>
      <c r="AD66" s="11">
        <v>42</v>
      </c>
      <c r="AE66" s="11">
        <v>20</v>
      </c>
      <c r="AF66" s="11">
        <v>52</v>
      </c>
      <c r="AG66" s="11">
        <v>12</v>
      </c>
      <c r="AH66" s="11">
        <v>9</v>
      </c>
      <c r="AI66" s="11">
        <v>0</v>
      </c>
      <c r="AJ66" s="11">
        <v>0</v>
      </c>
      <c r="AK66" s="11">
        <v>4</v>
      </c>
      <c r="AL66" s="11">
        <v>2</v>
      </c>
      <c r="AM66" s="11">
        <v>27</v>
      </c>
      <c r="AN66" s="11">
        <v>4</v>
      </c>
      <c r="AO66" s="11">
        <v>44</v>
      </c>
      <c r="AP66" s="11">
        <v>8</v>
      </c>
      <c r="AQ66" s="11">
        <v>31</v>
      </c>
      <c r="AR66" s="11">
        <v>18</v>
      </c>
      <c r="AS66" s="11">
        <v>1</v>
      </c>
      <c r="AT66" s="11">
        <v>0</v>
      </c>
      <c r="AU66" s="11">
        <v>15</v>
      </c>
      <c r="AV66" s="11">
        <v>0</v>
      </c>
      <c r="AW66" s="11">
        <v>30</v>
      </c>
      <c r="AX66" s="11">
        <v>35</v>
      </c>
      <c r="AY66" s="11">
        <v>5</v>
      </c>
      <c r="AZ66" s="11">
        <v>13</v>
      </c>
      <c r="BA66" s="11">
        <v>3</v>
      </c>
      <c r="BB66" s="11">
        <v>0</v>
      </c>
      <c r="BC66" s="11">
        <v>0</v>
      </c>
      <c r="BD66" s="11">
        <v>5</v>
      </c>
      <c r="BE66" s="11">
        <v>9</v>
      </c>
      <c r="BF66" s="11">
        <v>160</v>
      </c>
      <c r="BG66" s="11">
        <v>181</v>
      </c>
      <c r="BH66" s="11">
        <v>5</v>
      </c>
      <c r="BI66" s="11">
        <v>45</v>
      </c>
      <c r="BJ66" s="11">
        <v>1859</v>
      </c>
      <c r="BK66" s="11">
        <v>5524</v>
      </c>
      <c r="BL66" s="11">
        <v>575</v>
      </c>
      <c r="BM66" s="11">
        <v>0</v>
      </c>
      <c r="BN66" s="11">
        <v>0</v>
      </c>
      <c r="BO66" s="11">
        <v>0</v>
      </c>
      <c r="BP66" s="11"/>
      <c r="BQ66" s="11">
        <v>8968</v>
      </c>
      <c r="BR66" s="11">
        <v>18393</v>
      </c>
      <c r="BS66" s="11">
        <v>22397</v>
      </c>
      <c r="BT66" s="11">
        <v>2897</v>
      </c>
      <c r="BU66" s="11">
        <v>43687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8745</v>
      </c>
      <c r="CB66" s="11"/>
      <c r="CC66" s="11">
        <v>8745</v>
      </c>
      <c r="CD66" s="11">
        <v>0</v>
      </c>
      <c r="CE66" s="11">
        <v>8745</v>
      </c>
      <c r="CF66" s="11">
        <v>52432</v>
      </c>
      <c r="CG66" s="12">
        <v>61400</v>
      </c>
      <c r="CK66" s="27"/>
      <c r="CL66" s="27"/>
      <c r="CM66" s="27"/>
    </row>
    <row r="67" spans="1:91" ht="12" customHeight="1">
      <c r="A67" s="29"/>
      <c r="B67" s="21" t="s">
        <v>360</v>
      </c>
      <c r="C67" s="22" t="s">
        <v>361</v>
      </c>
      <c r="D67" s="14">
        <v>118</v>
      </c>
      <c r="E67" s="11">
        <v>17</v>
      </c>
      <c r="F67" s="11">
        <v>5</v>
      </c>
      <c r="G67" s="11">
        <v>85</v>
      </c>
      <c r="H67" s="11">
        <v>88</v>
      </c>
      <c r="I67" s="11">
        <v>43</v>
      </c>
      <c r="J67" s="11">
        <v>5</v>
      </c>
      <c r="K67" s="11">
        <v>10</v>
      </c>
      <c r="L67" s="11">
        <v>6</v>
      </c>
      <c r="M67" s="11">
        <v>22</v>
      </c>
      <c r="N67" s="11">
        <v>19</v>
      </c>
      <c r="O67" s="11">
        <v>39</v>
      </c>
      <c r="P67" s="11">
        <v>33</v>
      </c>
      <c r="Q67" s="11">
        <v>67</v>
      </c>
      <c r="R67" s="11">
        <v>13</v>
      </c>
      <c r="S67" s="11">
        <v>47</v>
      </c>
      <c r="T67" s="11">
        <v>3</v>
      </c>
      <c r="U67" s="11">
        <v>24</v>
      </c>
      <c r="V67" s="11">
        <v>20</v>
      </c>
      <c r="W67" s="11">
        <v>19</v>
      </c>
      <c r="X67" s="11">
        <v>2</v>
      </c>
      <c r="Y67" s="11">
        <v>16</v>
      </c>
      <c r="Z67" s="11">
        <v>8</v>
      </c>
      <c r="AA67" s="11">
        <v>274</v>
      </c>
      <c r="AB67" s="11">
        <v>21</v>
      </c>
      <c r="AC67" s="11">
        <v>10</v>
      </c>
      <c r="AD67" s="11">
        <v>155</v>
      </c>
      <c r="AE67" s="11">
        <v>38</v>
      </c>
      <c r="AF67" s="11">
        <v>240</v>
      </c>
      <c r="AG67" s="11">
        <v>127</v>
      </c>
      <c r="AH67" s="11">
        <v>120</v>
      </c>
      <c r="AI67" s="11">
        <v>3</v>
      </c>
      <c r="AJ67" s="11">
        <v>13</v>
      </c>
      <c r="AK67" s="11">
        <v>55</v>
      </c>
      <c r="AL67" s="11">
        <v>28</v>
      </c>
      <c r="AM67" s="11">
        <v>51</v>
      </c>
      <c r="AN67" s="11">
        <v>19</v>
      </c>
      <c r="AO67" s="11">
        <v>27</v>
      </c>
      <c r="AP67" s="11">
        <v>80</v>
      </c>
      <c r="AQ67" s="11">
        <v>215</v>
      </c>
      <c r="AR67" s="11">
        <v>144</v>
      </c>
      <c r="AS67" s="11">
        <v>226</v>
      </c>
      <c r="AT67" s="11">
        <v>54</v>
      </c>
      <c r="AU67" s="11">
        <v>14</v>
      </c>
      <c r="AV67" s="11">
        <v>0</v>
      </c>
      <c r="AW67" s="11">
        <v>224</v>
      </c>
      <c r="AX67" s="11">
        <v>70</v>
      </c>
      <c r="AY67" s="11">
        <v>15</v>
      </c>
      <c r="AZ67" s="11">
        <v>62</v>
      </c>
      <c r="BA67" s="11">
        <v>5</v>
      </c>
      <c r="BB67" s="11">
        <v>6</v>
      </c>
      <c r="BC67" s="11">
        <v>97</v>
      </c>
      <c r="BD67" s="11">
        <v>36</v>
      </c>
      <c r="BE67" s="11">
        <v>64</v>
      </c>
      <c r="BF67" s="11">
        <v>176</v>
      </c>
      <c r="BG67" s="11">
        <v>135</v>
      </c>
      <c r="BH67" s="11">
        <v>44</v>
      </c>
      <c r="BI67" s="11">
        <v>21</v>
      </c>
      <c r="BJ67" s="11">
        <v>133</v>
      </c>
      <c r="BK67" s="11">
        <v>383</v>
      </c>
      <c r="BL67" s="11">
        <v>1674</v>
      </c>
      <c r="BM67" s="11">
        <v>1</v>
      </c>
      <c r="BN67" s="11">
        <v>0</v>
      </c>
      <c r="BO67" s="11">
        <v>0</v>
      </c>
      <c r="BP67" s="11"/>
      <c r="BQ67" s="11">
        <v>5769</v>
      </c>
      <c r="BR67" s="11">
        <v>8363</v>
      </c>
      <c r="BS67" s="11">
        <v>35139</v>
      </c>
      <c r="BT67" s="11">
        <v>173</v>
      </c>
      <c r="BU67" s="11">
        <v>43675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889</v>
      </c>
      <c r="CB67" s="11"/>
      <c r="CC67" s="11">
        <v>889</v>
      </c>
      <c r="CD67" s="11">
        <v>0</v>
      </c>
      <c r="CE67" s="11">
        <v>889</v>
      </c>
      <c r="CF67" s="11">
        <v>44564</v>
      </c>
      <c r="CG67" s="12">
        <v>50333</v>
      </c>
      <c r="CK67" s="27"/>
      <c r="CL67" s="27"/>
      <c r="CM67" s="27"/>
    </row>
    <row r="68" spans="1:91" ht="12" customHeight="1">
      <c r="A68" s="29"/>
      <c r="B68" s="21" t="s">
        <v>362</v>
      </c>
      <c r="C68" s="22" t="s">
        <v>363</v>
      </c>
      <c r="D68" s="14">
        <v>17</v>
      </c>
      <c r="E68" s="11">
        <v>0</v>
      </c>
      <c r="F68" s="11">
        <v>0</v>
      </c>
      <c r="G68" s="11">
        <v>8</v>
      </c>
      <c r="H68" s="11">
        <v>145</v>
      </c>
      <c r="I68" s="11">
        <v>6</v>
      </c>
      <c r="J68" s="11">
        <v>1</v>
      </c>
      <c r="K68" s="11">
        <v>4</v>
      </c>
      <c r="L68" s="11">
        <v>2</v>
      </c>
      <c r="M68" s="11">
        <v>16</v>
      </c>
      <c r="N68" s="11">
        <v>18</v>
      </c>
      <c r="O68" s="11">
        <v>9</v>
      </c>
      <c r="P68" s="11">
        <v>4</v>
      </c>
      <c r="Q68" s="11">
        <v>2</v>
      </c>
      <c r="R68" s="11">
        <v>3</v>
      </c>
      <c r="S68" s="11">
        <v>8</v>
      </c>
      <c r="T68" s="11">
        <v>9</v>
      </c>
      <c r="U68" s="11">
        <v>8</v>
      </c>
      <c r="V68" s="11">
        <v>8</v>
      </c>
      <c r="W68" s="11">
        <v>22</v>
      </c>
      <c r="X68" s="11">
        <v>0</v>
      </c>
      <c r="Y68" s="11">
        <v>2</v>
      </c>
      <c r="Z68" s="11">
        <v>1</v>
      </c>
      <c r="AA68" s="11">
        <v>61</v>
      </c>
      <c r="AB68" s="11">
        <v>37</v>
      </c>
      <c r="AC68" s="11">
        <v>3</v>
      </c>
      <c r="AD68" s="11">
        <v>56</v>
      </c>
      <c r="AE68" s="11">
        <v>26</v>
      </c>
      <c r="AF68" s="11">
        <v>788</v>
      </c>
      <c r="AG68" s="11">
        <v>269</v>
      </c>
      <c r="AH68" s="11">
        <v>77</v>
      </c>
      <c r="AI68" s="11">
        <v>0</v>
      </c>
      <c r="AJ68" s="11">
        <v>1</v>
      </c>
      <c r="AK68" s="11">
        <v>97</v>
      </c>
      <c r="AL68" s="11">
        <v>1</v>
      </c>
      <c r="AM68" s="11">
        <v>284</v>
      </c>
      <c r="AN68" s="11">
        <v>12</v>
      </c>
      <c r="AO68" s="11">
        <v>135</v>
      </c>
      <c r="AP68" s="11">
        <v>494</v>
      </c>
      <c r="AQ68" s="11">
        <v>244</v>
      </c>
      <c r="AR68" s="11">
        <v>2200</v>
      </c>
      <c r="AS68" s="11">
        <v>542</v>
      </c>
      <c r="AT68" s="11">
        <v>25</v>
      </c>
      <c r="AU68" s="11">
        <v>12</v>
      </c>
      <c r="AV68" s="11">
        <v>0</v>
      </c>
      <c r="AW68" s="11">
        <v>81</v>
      </c>
      <c r="AX68" s="11">
        <v>43</v>
      </c>
      <c r="AY68" s="11">
        <v>41</v>
      </c>
      <c r="AZ68" s="11">
        <v>73</v>
      </c>
      <c r="BA68" s="11">
        <v>9</v>
      </c>
      <c r="BB68" s="11">
        <v>5</v>
      </c>
      <c r="BC68" s="11">
        <v>2</v>
      </c>
      <c r="BD68" s="11">
        <v>19</v>
      </c>
      <c r="BE68" s="11">
        <v>13</v>
      </c>
      <c r="BF68" s="11">
        <v>1501</v>
      </c>
      <c r="BG68" s="11">
        <v>315</v>
      </c>
      <c r="BH68" s="11">
        <v>248</v>
      </c>
      <c r="BI68" s="11">
        <v>173</v>
      </c>
      <c r="BJ68" s="11">
        <v>224</v>
      </c>
      <c r="BK68" s="11">
        <v>71</v>
      </c>
      <c r="BL68" s="11">
        <v>206</v>
      </c>
      <c r="BM68" s="11">
        <v>227</v>
      </c>
      <c r="BN68" s="11">
        <v>232</v>
      </c>
      <c r="BO68" s="11">
        <v>0</v>
      </c>
      <c r="BP68" s="11"/>
      <c r="BQ68" s="11">
        <v>9140</v>
      </c>
      <c r="BR68" s="11">
        <v>11570</v>
      </c>
      <c r="BS68" s="11">
        <v>0</v>
      </c>
      <c r="BT68" s="11">
        <v>0</v>
      </c>
      <c r="BU68" s="11">
        <v>11570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11570</v>
      </c>
      <c r="CG68" s="12">
        <v>20710</v>
      </c>
      <c r="CK68" s="27"/>
      <c r="CL68" s="27"/>
      <c r="CM68" s="27"/>
    </row>
    <row r="69" spans="1:91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40</v>
      </c>
      <c r="I69" s="11">
        <v>9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15</v>
      </c>
      <c r="AH69" s="11">
        <v>21</v>
      </c>
      <c r="AI69" s="11">
        <v>0</v>
      </c>
      <c r="AJ69" s="11">
        <v>0</v>
      </c>
      <c r="AK69" s="11">
        <v>4</v>
      </c>
      <c r="AL69" s="11">
        <v>0</v>
      </c>
      <c r="AM69" s="11">
        <v>280</v>
      </c>
      <c r="AN69" s="11">
        <v>0</v>
      </c>
      <c r="AO69" s="11">
        <v>7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</v>
      </c>
      <c r="BF69" s="11">
        <v>2</v>
      </c>
      <c r="BG69" s="11">
        <v>10</v>
      </c>
      <c r="BH69" s="11">
        <v>280</v>
      </c>
      <c r="BI69" s="11">
        <v>2</v>
      </c>
      <c r="BJ69" s="11">
        <v>29</v>
      </c>
      <c r="BK69" s="11">
        <v>24</v>
      </c>
      <c r="BL69" s="11">
        <v>1</v>
      </c>
      <c r="BM69" s="11">
        <v>0</v>
      </c>
      <c r="BN69" s="11">
        <v>107</v>
      </c>
      <c r="BO69" s="11">
        <v>0</v>
      </c>
      <c r="BP69" s="11"/>
      <c r="BQ69" s="11">
        <v>855</v>
      </c>
      <c r="BR69" s="11">
        <v>56120</v>
      </c>
      <c r="BS69" s="11">
        <v>0</v>
      </c>
      <c r="BT69" s="11">
        <v>10</v>
      </c>
      <c r="BU69" s="11">
        <v>56130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56130</v>
      </c>
      <c r="CG69" s="12">
        <v>56985</v>
      </c>
      <c r="CK69" s="27"/>
      <c r="CL69" s="27"/>
      <c r="CM69" s="27"/>
    </row>
    <row r="70" spans="1:91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8935</v>
      </c>
      <c r="BS70" s="11">
        <v>0</v>
      </c>
      <c r="BT70" s="11">
        <v>0</v>
      </c>
      <c r="BU70" s="11">
        <v>8935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8935</v>
      </c>
      <c r="CG70" s="12">
        <v>8935</v>
      </c>
      <c r="CK70" s="27"/>
      <c r="CL70" s="27"/>
      <c r="CM70" s="27"/>
    </row>
    <row r="71" spans="1:91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370</v>
      </c>
      <c r="D72" s="2">
        <v>398278</v>
      </c>
      <c r="E72" s="3">
        <v>11012</v>
      </c>
      <c r="F72" s="3">
        <v>3972</v>
      </c>
      <c r="G72" s="3">
        <v>75207</v>
      </c>
      <c r="H72" s="3">
        <v>588393</v>
      </c>
      <c r="I72" s="3">
        <v>102713</v>
      </c>
      <c r="J72" s="3">
        <v>48665</v>
      </c>
      <c r="K72" s="3">
        <v>79129</v>
      </c>
      <c r="L72" s="3">
        <v>20257</v>
      </c>
      <c r="M72" s="3">
        <v>207163</v>
      </c>
      <c r="N72" s="3">
        <v>137487</v>
      </c>
      <c r="O72" s="3">
        <v>29084</v>
      </c>
      <c r="P72" s="3">
        <v>145068</v>
      </c>
      <c r="Q72" s="3">
        <v>63091</v>
      </c>
      <c r="R72" s="3">
        <v>196200</v>
      </c>
      <c r="S72" s="3">
        <v>170036</v>
      </c>
      <c r="T72" s="3">
        <v>28445</v>
      </c>
      <c r="U72" s="3">
        <v>82312</v>
      </c>
      <c r="V72" s="3">
        <v>83936</v>
      </c>
      <c r="W72" s="3">
        <v>147073</v>
      </c>
      <c r="X72" s="3">
        <v>11662</v>
      </c>
      <c r="Y72" s="3">
        <v>63913</v>
      </c>
      <c r="Z72" s="3">
        <v>17192</v>
      </c>
      <c r="AA72" s="3">
        <v>270726</v>
      </c>
      <c r="AB72" s="3">
        <v>17398</v>
      </c>
      <c r="AC72" s="3">
        <v>47292</v>
      </c>
      <c r="AD72" s="3">
        <v>649700</v>
      </c>
      <c r="AE72" s="3">
        <v>66218</v>
      </c>
      <c r="AF72" s="3">
        <v>426900</v>
      </c>
      <c r="AG72" s="3">
        <v>222757</v>
      </c>
      <c r="AH72" s="3">
        <v>230836</v>
      </c>
      <c r="AI72" s="3">
        <v>7987</v>
      </c>
      <c r="AJ72" s="3">
        <v>32360</v>
      </c>
      <c r="AK72" s="3">
        <v>101795</v>
      </c>
      <c r="AL72" s="3">
        <v>13488</v>
      </c>
      <c r="AM72" s="3">
        <v>102907</v>
      </c>
      <c r="AN72" s="3">
        <v>22683</v>
      </c>
      <c r="AO72" s="3">
        <v>34463</v>
      </c>
      <c r="AP72" s="3">
        <v>113519</v>
      </c>
      <c r="AQ72" s="3">
        <v>92029</v>
      </c>
      <c r="AR72" s="3">
        <v>80544</v>
      </c>
      <c r="AS72" s="3">
        <v>30616</v>
      </c>
      <c r="AT72" s="3">
        <v>5750</v>
      </c>
      <c r="AU72" s="3">
        <v>43036</v>
      </c>
      <c r="AV72" s="3">
        <v>32581</v>
      </c>
      <c r="AW72" s="3">
        <v>102628</v>
      </c>
      <c r="AX72" s="3">
        <v>75496</v>
      </c>
      <c r="AY72" s="3">
        <v>18762</v>
      </c>
      <c r="AZ72" s="3">
        <v>56803</v>
      </c>
      <c r="BA72" s="3">
        <v>28034</v>
      </c>
      <c r="BB72" s="3">
        <v>11322</v>
      </c>
      <c r="BC72" s="3">
        <v>4903</v>
      </c>
      <c r="BD72" s="3">
        <v>25070</v>
      </c>
      <c r="BE72" s="3">
        <v>42693</v>
      </c>
      <c r="BF72" s="3">
        <v>108018</v>
      </c>
      <c r="BG72" s="3">
        <v>49138</v>
      </c>
      <c r="BH72" s="3">
        <v>98049</v>
      </c>
      <c r="BI72" s="3">
        <v>21099</v>
      </c>
      <c r="BJ72" s="3">
        <v>69487</v>
      </c>
      <c r="BK72" s="3">
        <v>39176</v>
      </c>
      <c r="BL72" s="3">
        <v>29880</v>
      </c>
      <c r="BM72" s="3">
        <v>9294</v>
      </c>
      <c r="BN72" s="3">
        <v>20349</v>
      </c>
      <c r="BO72" s="3">
        <v>204</v>
      </c>
      <c r="BP72" s="3"/>
      <c r="BQ72" s="3">
        <v>6166278</v>
      </c>
      <c r="BR72" s="3">
        <v>3454142</v>
      </c>
      <c r="BS72" s="3">
        <v>59086</v>
      </c>
      <c r="BT72" s="3">
        <v>839044</v>
      </c>
      <c r="BU72" s="3">
        <v>4352272</v>
      </c>
      <c r="BV72" s="3">
        <v>1016664</v>
      </c>
      <c r="BW72" s="3">
        <v>5</v>
      </c>
      <c r="BX72" s="3">
        <v>132603</v>
      </c>
      <c r="BY72" s="3">
        <v>132608</v>
      </c>
      <c r="BZ72" s="3">
        <v>1149272</v>
      </c>
      <c r="CA72" s="3">
        <v>1824256</v>
      </c>
      <c r="CB72" s="3"/>
      <c r="CC72" s="3">
        <v>1824256</v>
      </c>
      <c r="CD72" s="3">
        <v>613021</v>
      </c>
      <c r="CE72" s="3">
        <v>2437277</v>
      </c>
      <c r="CF72" s="3">
        <v>7938821</v>
      </c>
      <c r="CG72" s="13">
        <v>14105099</v>
      </c>
      <c r="CK72" s="27"/>
      <c r="CL72" s="27"/>
      <c r="CM72" s="27"/>
    </row>
    <row r="73" spans="1:91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-35222</v>
      </c>
      <c r="CB73" s="36"/>
      <c r="CC73" s="36">
        <v>-35222</v>
      </c>
      <c r="CD73" s="36">
        <v>0</v>
      </c>
      <c r="CE73" s="36">
        <v>-35222</v>
      </c>
      <c r="CF73" s="36">
        <v>-35222</v>
      </c>
      <c r="CG73" s="37">
        <v>-35222</v>
      </c>
      <c r="CL73" s="27"/>
    </row>
    <row r="74" spans="1:91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165422</v>
      </c>
      <c r="BS74" s="11"/>
      <c r="BT74" s="11"/>
      <c r="BU74" s="11">
        <v>165422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165422</v>
      </c>
      <c r="CG74" s="12">
        <v>165422</v>
      </c>
      <c r="CL74" s="27"/>
    </row>
    <row r="75" spans="1:91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-156456</v>
      </c>
      <c r="BS75" s="11"/>
      <c r="BT75" s="11"/>
      <c r="BU75" s="11">
        <v>-156456</v>
      </c>
      <c r="BV75" s="11"/>
      <c r="BW75" s="11"/>
      <c r="BX75" s="11"/>
      <c r="BY75" s="11"/>
      <c r="BZ75" s="11"/>
      <c r="CA75" s="11">
        <v>156456</v>
      </c>
      <c r="CB75" s="11"/>
      <c r="CC75" s="11">
        <v>156456</v>
      </c>
      <c r="CD75" s="11">
        <v>0</v>
      </c>
      <c r="CE75" s="11">
        <v>156456</v>
      </c>
      <c r="CF75" s="11"/>
      <c r="CG75" s="12"/>
      <c r="CL75" s="27"/>
    </row>
    <row r="76" spans="1:91" ht="12" customHeight="1">
      <c r="A76" s="29"/>
      <c r="B76" s="24"/>
      <c r="C76" s="23" t="s">
        <v>374</v>
      </c>
      <c r="D76" s="25">
        <v>398278</v>
      </c>
      <c r="E76" s="26">
        <v>11012</v>
      </c>
      <c r="F76" s="26">
        <v>3972</v>
      </c>
      <c r="G76" s="26">
        <v>75207</v>
      </c>
      <c r="H76" s="26">
        <v>588393</v>
      </c>
      <c r="I76" s="26">
        <v>102713</v>
      </c>
      <c r="J76" s="26">
        <v>48665</v>
      </c>
      <c r="K76" s="26">
        <v>79129</v>
      </c>
      <c r="L76" s="26">
        <v>20257</v>
      </c>
      <c r="M76" s="26">
        <v>207163</v>
      </c>
      <c r="N76" s="26">
        <v>137487</v>
      </c>
      <c r="O76" s="26">
        <v>29084</v>
      </c>
      <c r="P76" s="26">
        <v>145068</v>
      </c>
      <c r="Q76" s="26">
        <v>63091</v>
      </c>
      <c r="R76" s="26">
        <v>196200</v>
      </c>
      <c r="S76" s="26">
        <v>170036</v>
      </c>
      <c r="T76" s="26">
        <v>28445</v>
      </c>
      <c r="U76" s="26">
        <v>82312</v>
      </c>
      <c r="V76" s="26">
        <v>83936</v>
      </c>
      <c r="W76" s="26">
        <v>147073</v>
      </c>
      <c r="X76" s="26">
        <v>11662</v>
      </c>
      <c r="Y76" s="26">
        <v>63913</v>
      </c>
      <c r="Z76" s="26">
        <v>17192</v>
      </c>
      <c r="AA76" s="26">
        <v>270726</v>
      </c>
      <c r="AB76" s="26">
        <v>17398</v>
      </c>
      <c r="AC76" s="26">
        <v>47292</v>
      </c>
      <c r="AD76" s="26">
        <v>649700</v>
      </c>
      <c r="AE76" s="26">
        <v>66218</v>
      </c>
      <c r="AF76" s="26">
        <v>426900</v>
      </c>
      <c r="AG76" s="26">
        <v>222757</v>
      </c>
      <c r="AH76" s="26">
        <v>230836</v>
      </c>
      <c r="AI76" s="26">
        <v>7987</v>
      </c>
      <c r="AJ76" s="26">
        <v>32360</v>
      </c>
      <c r="AK76" s="26">
        <v>101795</v>
      </c>
      <c r="AL76" s="26">
        <v>13488</v>
      </c>
      <c r="AM76" s="26">
        <v>102907</v>
      </c>
      <c r="AN76" s="26">
        <v>22683</v>
      </c>
      <c r="AO76" s="26">
        <v>34463</v>
      </c>
      <c r="AP76" s="26">
        <v>113519</v>
      </c>
      <c r="AQ76" s="26">
        <v>92029</v>
      </c>
      <c r="AR76" s="26">
        <v>80544</v>
      </c>
      <c r="AS76" s="26">
        <v>30616</v>
      </c>
      <c r="AT76" s="26">
        <v>5750</v>
      </c>
      <c r="AU76" s="26">
        <v>43036</v>
      </c>
      <c r="AV76" s="26">
        <v>32581</v>
      </c>
      <c r="AW76" s="26">
        <v>102628</v>
      </c>
      <c r="AX76" s="26">
        <v>75496</v>
      </c>
      <c r="AY76" s="26">
        <v>18762</v>
      </c>
      <c r="AZ76" s="26">
        <v>56803</v>
      </c>
      <c r="BA76" s="26">
        <v>28034</v>
      </c>
      <c r="BB76" s="26">
        <v>11322</v>
      </c>
      <c r="BC76" s="26">
        <v>4903</v>
      </c>
      <c r="BD76" s="26">
        <v>25070</v>
      </c>
      <c r="BE76" s="26">
        <v>42693</v>
      </c>
      <c r="BF76" s="26">
        <v>108018</v>
      </c>
      <c r="BG76" s="26">
        <v>49138</v>
      </c>
      <c r="BH76" s="26">
        <v>98049</v>
      </c>
      <c r="BI76" s="26">
        <v>21099</v>
      </c>
      <c r="BJ76" s="26">
        <v>69487</v>
      </c>
      <c r="BK76" s="26">
        <v>39176</v>
      </c>
      <c r="BL76" s="26">
        <v>29880</v>
      </c>
      <c r="BM76" s="26">
        <v>9294</v>
      </c>
      <c r="BN76" s="26">
        <v>20349</v>
      </c>
      <c r="BO76" s="26">
        <v>204</v>
      </c>
      <c r="BP76" s="26"/>
      <c r="BQ76" s="26">
        <v>6166278</v>
      </c>
      <c r="BR76" s="26">
        <v>3463108</v>
      </c>
      <c r="BS76" s="26">
        <v>59086</v>
      </c>
      <c r="BT76" s="26">
        <v>839044</v>
      </c>
      <c r="BU76" s="26">
        <v>4361238</v>
      </c>
      <c r="BV76" s="26">
        <v>1016664</v>
      </c>
      <c r="BW76" s="26">
        <v>5</v>
      </c>
      <c r="BX76" s="26">
        <v>132603</v>
      </c>
      <c r="BY76" s="26">
        <v>132608</v>
      </c>
      <c r="BZ76" s="26">
        <v>1149272</v>
      </c>
      <c r="CA76" s="26">
        <v>1945490</v>
      </c>
      <c r="CB76" s="26"/>
      <c r="CC76" s="26">
        <v>1945490</v>
      </c>
      <c r="CD76" s="26">
        <v>613021</v>
      </c>
      <c r="CE76" s="26">
        <v>2558511</v>
      </c>
      <c r="CF76" s="26">
        <v>8069021</v>
      </c>
      <c r="CG76" s="39">
        <v>14235299</v>
      </c>
      <c r="CL76" s="27"/>
    </row>
    <row r="77" spans="1:91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91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307134</v>
      </c>
      <c r="E84" s="11">
        <v>12799</v>
      </c>
      <c r="F84" s="11">
        <v>1832</v>
      </c>
      <c r="G84" s="11">
        <v>100827</v>
      </c>
      <c r="H84" s="11">
        <v>170578</v>
      </c>
      <c r="I84" s="11">
        <v>52396</v>
      </c>
      <c r="J84" s="11">
        <v>17535</v>
      </c>
      <c r="K84" s="11">
        <v>23256</v>
      </c>
      <c r="L84" s="11">
        <v>9389</v>
      </c>
      <c r="M84" s="11">
        <v>65131</v>
      </c>
      <c r="N84" s="11">
        <v>43179</v>
      </c>
      <c r="O84" s="11">
        <v>17076</v>
      </c>
      <c r="P84" s="11">
        <v>61503</v>
      </c>
      <c r="Q84" s="11">
        <v>32055</v>
      </c>
      <c r="R84" s="11">
        <v>9081</v>
      </c>
      <c r="S84" s="11">
        <v>84913</v>
      </c>
      <c r="T84" s="11">
        <v>14523</v>
      </c>
      <c r="U84" s="11">
        <v>23966</v>
      </c>
      <c r="V84" s="11">
        <v>31095</v>
      </c>
      <c r="W84" s="11">
        <v>36127</v>
      </c>
      <c r="X84" s="11">
        <v>3470</v>
      </c>
      <c r="Y84" s="11">
        <v>29499</v>
      </c>
      <c r="Z84" s="11">
        <v>12189</v>
      </c>
      <c r="AA84" s="11">
        <v>173353</v>
      </c>
      <c r="AB84" s="11">
        <v>24052</v>
      </c>
      <c r="AC84" s="11">
        <v>32063</v>
      </c>
      <c r="AD84" s="11">
        <v>226216</v>
      </c>
      <c r="AE84" s="11">
        <v>49601</v>
      </c>
      <c r="AF84" s="11">
        <v>316054</v>
      </c>
      <c r="AG84" s="11">
        <v>215797</v>
      </c>
      <c r="AH84" s="11">
        <v>120076</v>
      </c>
      <c r="AI84" s="11">
        <v>1714</v>
      </c>
      <c r="AJ84" s="11">
        <v>3003</v>
      </c>
      <c r="AK84" s="11">
        <v>51836</v>
      </c>
      <c r="AL84" s="11">
        <v>21252</v>
      </c>
      <c r="AM84" s="11">
        <v>70922</v>
      </c>
      <c r="AN84" s="11">
        <v>12635</v>
      </c>
      <c r="AO84" s="11">
        <v>17630</v>
      </c>
      <c r="AP84" s="11">
        <v>109998</v>
      </c>
      <c r="AQ84" s="11">
        <v>103170</v>
      </c>
      <c r="AR84" s="11">
        <v>111882</v>
      </c>
      <c r="AS84" s="11">
        <v>31790</v>
      </c>
      <c r="AT84" s="11">
        <v>8405</v>
      </c>
      <c r="AU84" s="11">
        <v>24628</v>
      </c>
      <c r="AV84" s="11">
        <v>332133</v>
      </c>
      <c r="AW84" s="11">
        <v>87813</v>
      </c>
      <c r="AX84" s="11">
        <v>48610</v>
      </c>
      <c r="AY84" s="11">
        <v>26755</v>
      </c>
      <c r="AZ84" s="11">
        <v>17430</v>
      </c>
      <c r="BA84" s="11">
        <v>17389</v>
      </c>
      <c r="BB84" s="11">
        <v>12741</v>
      </c>
      <c r="BC84" s="11">
        <v>23174</v>
      </c>
      <c r="BD84" s="11">
        <v>8246</v>
      </c>
      <c r="BE84" s="11">
        <v>71272</v>
      </c>
      <c r="BF84" s="11">
        <v>172059</v>
      </c>
      <c r="BG84" s="11">
        <v>174045</v>
      </c>
      <c r="BH84" s="11">
        <v>154250</v>
      </c>
      <c r="BI84" s="11">
        <v>41823</v>
      </c>
      <c r="BJ84" s="11">
        <v>37278</v>
      </c>
      <c r="BK84" s="11">
        <v>22722</v>
      </c>
      <c r="BL84" s="11">
        <v>19531</v>
      </c>
      <c r="BM84" s="11">
        <v>8149</v>
      </c>
      <c r="BN84" s="11">
        <v>33145</v>
      </c>
      <c r="BO84" s="11">
        <v>8731</v>
      </c>
      <c r="BP84" s="11"/>
      <c r="BQ84" s="11">
        <v>4202926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705412</v>
      </c>
      <c r="E85" s="43">
        <v>23811</v>
      </c>
      <c r="F85" s="43">
        <v>5804</v>
      </c>
      <c r="G85" s="43">
        <v>176034</v>
      </c>
      <c r="H85" s="43">
        <v>758971</v>
      </c>
      <c r="I85" s="43">
        <v>155109</v>
      </c>
      <c r="J85" s="43">
        <v>66200</v>
      </c>
      <c r="K85" s="43">
        <v>102385</v>
      </c>
      <c r="L85" s="43">
        <v>29646</v>
      </c>
      <c r="M85" s="43">
        <v>272294</v>
      </c>
      <c r="N85" s="43">
        <v>180666</v>
      </c>
      <c r="O85" s="43">
        <v>46160</v>
      </c>
      <c r="P85" s="43">
        <v>206571</v>
      </c>
      <c r="Q85" s="43">
        <v>95146</v>
      </c>
      <c r="R85" s="43">
        <v>205281</v>
      </c>
      <c r="S85" s="43">
        <v>254949</v>
      </c>
      <c r="T85" s="43">
        <v>42968</v>
      </c>
      <c r="U85" s="43">
        <v>106278</v>
      </c>
      <c r="V85" s="43">
        <v>115031</v>
      </c>
      <c r="W85" s="43">
        <v>183200</v>
      </c>
      <c r="X85" s="43">
        <v>15132</v>
      </c>
      <c r="Y85" s="43">
        <v>93412</v>
      </c>
      <c r="Z85" s="43">
        <v>29381</v>
      </c>
      <c r="AA85" s="43">
        <v>444079</v>
      </c>
      <c r="AB85" s="43">
        <v>41450</v>
      </c>
      <c r="AC85" s="43">
        <v>79355</v>
      </c>
      <c r="AD85" s="43">
        <v>875916</v>
      </c>
      <c r="AE85" s="43">
        <v>115819</v>
      </c>
      <c r="AF85" s="43">
        <v>742954</v>
      </c>
      <c r="AG85" s="43">
        <v>438554</v>
      </c>
      <c r="AH85" s="43">
        <v>350912</v>
      </c>
      <c r="AI85" s="43">
        <v>9701</v>
      </c>
      <c r="AJ85" s="43">
        <v>35363</v>
      </c>
      <c r="AK85" s="43">
        <v>153631</v>
      </c>
      <c r="AL85" s="43">
        <v>34740</v>
      </c>
      <c r="AM85" s="43">
        <v>173829</v>
      </c>
      <c r="AN85" s="43">
        <v>35318</v>
      </c>
      <c r="AO85" s="43">
        <v>52093</v>
      </c>
      <c r="AP85" s="43">
        <v>223517</v>
      </c>
      <c r="AQ85" s="43">
        <v>195199</v>
      </c>
      <c r="AR85" s="43">
        <v>192426</v>
      </c>
      <c r="AS85" s="43">
        <v>62406</v>
      </c>
      <c r="AT85" s="43">
        <v>14155</v>
      </c>
      <c r="AU85" s="43">
        <v>67664</v>
      </c>
      <c r="AV85" s="43">
        <v>364714</v>
      </c>
      <c r="AW85" s="43">
        <v>190441</v>
      </c>
      <c r="AX85" s="43">
        <v>124106</v>
      </c>
      <c r="AY85" s="43">
        <v>45517</v>
      </c>
      <c r="AZ85" s="43">
        <v>74233</v>
      </c>
      <c r="BA85" s="43">
        <v>45423</v>
      </c>
      <c r="BB85" s="43">
        <v>24063</v>
      </c>
      <c r="BC85" s="43">
        <v>28077</v>
      </c>
      <c r="BD85" s="43">
        <v>33316</v>
      </c>
      <c r="BE85" s="43">
        <v>113965</v>
      </c>
      <c r="BF85" s="43">
        <v>280077</v>
      </c>
      <c r="BG85" s="43">
        <v>223183</v>
      </c>
      <c r="BH85" s="43">
        <v>252299</v>
      </c>
      <c r="BI85" s="43">
        <v>62922</v>
      </c>
      <c r="BJ85" s="43">
        <v>106765</v>
      </c>
      <c r="BK85" s="43">
        <v>61898</v>
      </c>
      <c r="BL85" s="43">
        <v>49411</v>
      </c>
      <c r="BM85" s="43">
        <v>17443</v>
      </c>
      <c r="BN85" s="43">
        <v>53494</v>
      </c>
      <c r="BO85" s="43">
        <v>8935</v>
      </c>
      <c r="BP85" s="43"/>
      <c r="BQ85" s="43">
        <v>10369204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6 A86:CL1048576 A7:C85 CH7:CL85 CM1:XFD1048576">
    <cfRule type="cellIs" dxfId="3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Ivana Lalic</cp:lastModifiedBy>
  <dcterms:created xsi:type="dcterms:W3CDTF">2014-04-30T06:28:26Z</dcterms:created>
  <dcterms:modified xsi:type="dcterms:W3CDTF">2023-09-29T08:58:15Z</dcterms:modified>
</cp:coreProperties>
</file>